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E:\Arquivo notebook\CODIA\CORA\Atualização de dados\"/>
    </mc:Choice>
  </mc:AlternateContent>
  <xr:revisionPtr revIDLastSave="0" documentId="13_ncr:1_{EB6C6056-3ECC-4123-BBF3-996F21507AE4}" xr6:coauthVersionLast="47" xr6:coauthVersionMax="47" xr10:uidLastSave="{00000000-0000-0000-0000-000000000000}"/>
  <bookViews>
    <workbookView xWindow="-120" yWindow="-120" windowWidth="29040" windowHeight="15840" xr2:uid="{A3300037-5E20-4B86-9194-061A41487813}"/>
  </bookViews>
  <sheets>
    <sheet name="Planilha1" sheetId="1" r:id="rId1"/>
  </sheets>
  <definedNames>
    <definedName name="_xlnm._FilterDatabase" localSheetId="0" hidden="1">Planilha1!$A$2:$E$6991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<sst xmlns="http://schemas.openxmlformats.org/spreadsheetml/2006/main" count="28122" uniqueCount="7530">
  <si>
    <t>NCM</t>
  </si>
  <si>
    <t>Nº Ex</t>
  </si>
  <si>
    <t>Descrição</t>
  </si>
  <si>
    <t>Anexo</t>
  </si>
  <si>
    <t>Resolução</t>
  </si>
  <si>
    <t>3815.12.10</t>
  </si>
  <si>
    <t>Catalisador com suporte em colmeia cerâmica com metais preciosos, medidas máximas de 677,5 mm x 667,7 mm x 614 mm, peso máximo de 121,7 kg, sensores de temperatura para até 900 graus Celsius, sensor de óxido de nitrogênio (NOx), módulo de controle integrado, volume de 175 litros, utilizado em caminhões e ônibus.</t>
  </si>
  <si>
    <t>I</t>
  </si>
  <si>
    <t>3917.29.00</t>
  </si>
  <si>
    <t>Duto rígido de plástico (PPA-GF35), aplicado em motores de veículos automóveis para transmissão de fluído de arrefecimento, diâmetro interno de 28 mm, resistente à temperatura de trabalho de até 150 graus Celsius, dotado de flange com superfície de contato com rugosidade de 15 PT e tolerância de planicidade de 0,3 mm.</t>
  </si>
  <si>
    <t>3917.32.30</t>
  </si>
  <si>
    <t>Suporte; contendo polibutileno tereftalato (PBT) com 20% de microesfera de vidro; com dimensões 260,1 mm x 167,2 mm x 19,24 mm; usado na fabricação de para-brisa automotivo; com função de prover acoplamento para sensor de chuva e câmera de sistema anticolisão; com aplicação em caminhões.</t>
  </si>
  <si>
    <t>Suporte; contendo polibutileno tereftalato (PBT) com 15% de microesfera de vidro; com dimensões de 124,1 mm por 174,352 mm por 18 mm; usado na fabricação de para-brisa automotivo; com função de prover acoplamento para sensor de chuva; com aplicação em caminhões.</t>
  </si>
  <si>
    <t>Suporte (holder); contendo polibutileno tereftalato (PBT), porca de aço acoplada; com dimensões 39,3 mm (+/- 0,1), 13,1 mm (+/- 0,1), 45,0 mm (+/- 0,1), porca com rosca M6 capaz de suportar uma força de extração de 5 Nm, um ciclo de vibração de 33,3 Hz com 24,5 m/s2 na posição vertical; usado na fabricação de vidro da porta dianteira de veículo; com função de prover a união entre o vidro e o sistema de movimentação do vidro; com aplicação em automóveis.</t>
  </si>
  <si>
    <t>Suporte (holder); contendo polibutileno tereftalato (PBT), porca de aço acoplada; com dimensões 49,9 mm (+/- 0,1), 14,5 mm (+/- 0,1), 45,0 mm (+/- 0,1), porca com rosca M6 capaz de suportar uma força de extração de 5 Nm, um ciclo de vibração de 33,3 Hz com 24,5 m/s2 na posição vertical; usado na fabricação de vidro da porta dianteira do veículo; com função de prover a união entre o vidro e o sistema de movimentação do vidro; com aplicação em automóveis.</t>
  </si>
  <si>
    <t>Suporte (holder); contendo polibutileno tereftalato (PBT), porca de aço acoplada; com dimensões 39,3 mm (+/- 0,1), 13,1 mm (+/- 0,1), 45,0 mm (+/- 0,1), porca com rosca M6 capaz de suportar uma força de extração de 5 Nm, um ciclo de vibração de 33,3 Hz com 24,5 m/s2 na posição vertical; usado na fabricação de vidro da porta traseira do veículo; com função de prover a união entre o vidro e o sistema de movimentação do vidro; com aplicação em automóveis.</t>
  </si>
  <si>
    <t>3917.32.90</t>
  </si>
  <si>
    <t>Tubo técnico semirrígido de poliolefina, dimensões nominais diâmetro interno 5,75 mm x 50,00 mm de comprimento, cor preta, com propriedades de resistência mecânica, abrasão, química e de flamabilidade aperfeiçoadas através da aplicação de radiação beta ou gama, resultando na melhoria nas propriedades de redução do diâmetro interno em até 4 vezes, faixa de temperatura de operação compreendida entre -40 Graus Celsius a 125 Graus Celsius, estanqueidade em conformidade com o nível IPX9K, bem como resistência à abrasão, atende às Diretivas (RoHS e ELV), Low Halognen content e livre de BFR/CFR (retardantes de chama bromados ou clorados) e PVC (Cloreto de Polivinila).</t>
  </si>
  <si>
    <t>Tubo técnico semirrígido de poliolefina, possui propriedades físicas e elétricas após exposição a produtos químicos e solventes, resistente a abrasão e capacidade de redução do diâmetro interno em até 4 vezes, deve atender às diretivas (RoHS e ELV), possuir baixo teor de halogênio e ser livre de (BFR/CFR/PVC), faixa de temperatura de operação de -40 a 130 graus Celsius, diâmetro interno de 5,70 a 10,80 mm, próprio para cabos automotivos.</t>
  </si>
  <si>
    <t>Tubo técnico semirrígido de poliolefina, de parede dupla, antichama, possui propriedades físicas e elétricas após exposição a produtos químicos e solventes, com capacidade de resistência à abrasão e e capacidade de redução do diâmetro interno em até 4 vezes, deve atender às diretivas (RoHS e ELV), possuir baixo teor de halogênio (Low Halognen content) e ser livre de (BFR/CFR/PVC), faixa de temperatura de operação de -40 a 125 graus Celsius, diâmetro interno de 7,50 a 11,00 mm, próprio para cabos automotivos.</t>
  </si>
  <si>
    <t>Tubo técnico semirrígido de poliolefina, com propriedades de resistência à chama, possui propriedades físicas e elétricas após exposição a produtos químicos e solventes, resistente a abrasão e capacidade de redução do diâmetro interno em até 2 vezes, deve atender às diretivas (RoHS e ELV), possuir baixo teor de halogênio e ser livre de (BFR/CFR/PVC), faixa de temperatura de operação de -55 a 150 graus Celsius, com diâmetro interno após aquecimento e retração de 16,00 mm, próprio para cabos automotivos.</t>
  </si>
  <si>
    <t>Tubo técnico semirrígido de poliolefina, pode ou não ser adesivado, com propriedades antichama,  propriedades físicas e elétricas mesmo após exposição a produtos químicos e solventes, resistente a abrasão e capacidade de redução do diâmetro interno em até 3 ou 4 vezes, deve atender as diretivas (RoHS e ELV), possuir baixo teor de halogênio e ser livre de (BFR/CFR/PVC), faixa de temperatura de operação de -55 a 135 graus Celsius ou de -40 a 110 graus Celsius , diâmetro interno de 6,00 a 18,00 mm, próprio para cabos automotivos.</t>
  </si>
  <si>
    <t>3917.33.00</t>
  </si>
  <si>
    <t>Conjunto linha de pressão para condução de ar comprimido, fixado por meio de conexões de engate rápido na bomba de ar secundária e na válvula de ar secundária, deve resistir a pressões mínimas de 3 bar, com temperatura de trabalho entre -40 graus Celsius e +150 graus Celsius, controle de pressão realizado por meio de sensor montado no conjunto, alongamento máximo de 60% após um envelhecimento de 500 horas a 150 graus Celsius, deve atender aos requisitos de monitoramento de emissões on-board OBD-2 das normas americanas (ULEV/ SULEV).</t>
  </si>
  <si>
    <t>Tubo rígido extrudado em PPA com filamentos de resistência térmica aplicada na superfície externa que proporciona o aquecimento do fluido ARLA 32; garante o aquecimento e injeção de ureia com pressão nominal de trabalho máxima de 9 bar, tensão máxima de 13,5 V, módulo DENOX 6.2 projetado para quantidade de dosagem DEF (Ureia) até 4,0 kg/h; pressurização da ureia no sistema de tratamento de emissões (SCR - Selective Catalyst Reduction); peso aproximado de 450 gramas e comprimento aproximado de 5 metros.</t>
  </si>
  <si>
    <t>3917.39.00</t>
  </si>
  <si>
    <t>Mangueira flexível para condução de fluido de freio, fabricada com politetrafluoretileno - PTFE e malha de aço, tubo interno sem emenda, material PTFE, resina classe B (ASTM D4895), tipo 1, grau 4, tubo externo com malha de aço inoxidável tipo AISI 302 ou 304, mangueira cortada com diâmetro variável de 5,0 mm a 15,0 mm e comprimento variável de 90,0 mm a 150,0 mm e pressão de trabalho de até 12.000 PSI.</t>
  </si>
  <si>
    <t>Tubulação de saída de ar do intercooler utilizado em veículos com motor turbo composto de mangueira de diâmetro interno de entrada de ar de 53,4 mm (+/-0,2mm) e de saída de 40,0 mm (+/-0,3mm) e parede de 2,5mm (+1,5/-0,5 mm), com temperatura máxima de trabalho de 110graus Celsius, curvada com altura de 694,3 mm e um suporte com peso total de 0,5 Kg (+/- 0,05 Kg).</t>
  </si>
  <si>
    <t>Tubo de fluido refrigerante injetado em plástico PA66GF30, aplicado em permutador de calor de motor automotivo turbo alimentado, com comprimento total entre 213,7 mm e 282,5 mm, diâmetro externo entre 20,66 mm e 21,34 mm, diâmetro interno entre 16 mm e 16,8 mm, espessura entre 2,3 mm e 3,0 mm, massa entre 54,5 g e 68,29 g, rugosidade do canal de água interno Rz 80, requisito de teste de vazamento de 2 cc/min a 2,5 bar de pressão relativa, requisito de teste de estouro de no mínimo 10 bar de pressão relativa e requisito de limpeza com contaminante de no máximo 1 mm e 3 mg.</t>
  </si>
  <si>
    <t>Tubo flexível para dreno e escoamento de ácido da bateria composto de diversas camadas de diferentes materiais: termoplásticos de P/E, PET e PA66, elastômero EPDM com 12% de caulim e selantes, colas e adesivo, localizado na zona do compartimento motor, evitando contado do ácido com outras partes do compartimento motor.</t>
  </si>
  <si>
    <t>Tubulação de entrada de ar para condução do ar aspirado pelo corpo de borboletas até a turbina e coletor de admissão, composto por mangueira aramida, com diâmetro interno de 41,5mm (+/- 0,5mm) e espessura de 4,5 mm (+/- 0,5mm), cobertura e corpo em material plástico, colar em aço inox, com dimensões de 340 mm x 193 mm e peso aproximado de 0,587 kg, localizada na parte superior do motor.</t>
  </si>
  <si>
    <t>Conjunto de mangueiras hidráulicas flexíveis de alta pressão para sistema de basculamento de cabina, compostas de nylon e malha de poliéster com terminais metálicos roscados, com pressão máxima de operação de 400bar, aplicadas em caminhões e ônibus.</t>
  </si>
  <si>
    <t>Tubo de arrefecimento com diâmetro de 20 mm, resistente à pressão de 2,5 bar, com variação de mais ou menos 0,5 bar e estanqueidade de 5,0 cm3/min por no mínimo 5 segundos, em material PA 66 GF 30 por cento, com resistência térmica de 135 graus Celsius e impacto, densidade conforme DIN ISO 1183 1 (1,36 g/ cm3 com tolerância de mais ou menos 0,02 g/ cm3), temperatura de fusão maior ou igual a 255 graus Celsius, conforme ISO 11357-3, resistência à flexão conforme ISO 178 sessão 6.3 maior ou igual a 160 N/ mm2 , com a resistência a impacto conforme DIN ISO 179-1 sessão 6.4 maior ou igual a 35 KJ/ m2, resistente ao liquido de arrefecimento conforme DIN EN ISO 527-2.</t>
  </si>
  <si>
    <t>Tubo de arrefecimento com diâmetro de 8,1 mm, resistente à pressão de 2,5  bar, com variação de mais ou menos 0,5 bar e estanqueidade de 5,0 cm3/ min por, no mínimo, 5 segundos, em material PPS, com resistência térmica e impacto, densidade conforme DIN ISO 1183 A (1,30 g/ cm3 com tolerância de  mais ou menos 0,02 g/ cm3),  resíduo de recozimento conforme EN ISO 1172 (0 – 2 %), temperatura de fusão a 278 graus Celsius com tolerância de mais ou menos 2 graus Celsius, resistência à flexão, conforme ISO 178, maior ou igual a 70 MPa, com resistência a impacto conforme ISO 180/A maior ou igual a 3 KJ/ m2, com inserto de tubo metálico nas extremidades com resistência à força de arrancamento mínima de 25 N.</t>
  </si>
  <si>
    <t>Injetor de combustível responsável por pulverizar finamente o combustível na câmara de combustão do motor, composto por corpo da válvula, fabricado em aço inox, com diâmetro de 7,18 mm, anel inferior fabricado em material termoplástico com seção de 3,1 mm de cor verde, clip de identificação em material plástico com sobre moldagem plástica, terminais elétricos em bronze, tubo de entrada em aço inox, filtro em aço inox e plástico, anel superior em termoplástico com seção de 3,51 mm na cor preta, conjunto com peso de 25 g, localizado na rampa de injeção e combustível injetado na câmara de combustão do motor.</t>
  </si>
  <si>
    <t>Mangueira de drenagem de óleo de arrefecimento da transmissão, em poliamida, com conexões, nas dimensões 1220 mm x diâmetro de 18,5 (+/-0,5 mm), caracterizada como tubo com conexões, aplicado a veículos automotivos; PN 8836625, 8837585, 8654907, 8654894.</t>
  </si>
  <si>
    <t>Mangueira flexível para condução de fluido de arrefecimento, de material PA66+GF30, com engate rápido, com comprimento de 150 a 1000 mm e diâmetro de 10 a 20 mm (tolerância nas medidas de +/-10%) e peso de 200 a 1000 g.</t>
  </si>
  <si>
    <t>Tubo em material plástico flexível (PA12) com camada de resina em (PA9T), para conduzir fluidos e evitar permeação do vapor de combustível para o ambiente, com comprimento total de 1321 mm, espessura de 1,0 mm na região dos trechos lisos, espessura mínima de 0,45 mm na região ondulada e peso aproximado de 0,090 kg, próprio para aplicação em tubulações de combustível/vapor de veículos automotivos.</t>
  </si>
  <si>
    <t>Tubo de plástico utilizado na linha de alimentação de combustível em automóveis, composto por camadas de diferentes tipos de termoplástico: PA12 e PA9T (poliamidas) e ETFE (Etileno tetra fluoroetileno), pressão de alimentação de 0,4 MPa, com diâmetro externo de 8,00 mm, fornecido em comprimento de 103 mm a 405 mm , tolerância de + /- 10 mm, utilizado na produção de tubulação de circuitos de combustíveis de veículos automotivos leves e pesados.</t>
  </si>
  <si>
    <t>Tubo de plástico utilizado na linha de alimentação de combustível em automóveis, composto por camadas de diferentes tipos de termoplástico: PA12 e PA9T (poliamidas) e ETFE (Etileno tetra fluoroetileno), pressão de alimentação de 0,4 MPa, com diâmetro externo de 12,70 mm, fornecido em comprimento de 224 mm a 281 mm, tolerância de + /- 10 mm, utilizado na produção de tubulação de circuitos de combustíveis de veículos automotivos leves e pesados.</t>
  </si>
  <si>
    <t>Tubo de plástico utilizado na linha de alimentação de combustível em automóveis, composto por camada de plástico PA11, com diâmetro externo de 8,00 mm ou 10,00 mm, pressão de alimentação de 0,4 MPa, fornecido em comprimento de 696 mm a 1.238 mm, tolerância de + /- 10 mm, utilizado na produção de tubulação de circuitos de combustíveis de veículos automotivos leves e pesados.</t>
  </si>
  <si>
    <t>Tubo de plástico utilizado na linha de alimentação de combustível em automóveis, composto por camada de plástico PA 11, com diâmetro externo de 8,00 mm ou 10,00 mm, pressão de alimentação de 0,4 MPa, fornecido em comprimento de 130 mm a 644 mm , tolerância de + /- 10 mm, utilizado na produção de tubulação de circuitos de combustíveis de veículos automotivos leves e pesados.</t>
  </si>
  <si>
    <t>Tubo de plástico utilizado na linha de alimentação de combustível em automóveis, composto por camadas de diferentes tipos de termoplástico PA 11 (poliamidas), ETFE e ETFE-CD15(Etileno tetrafluoroetileno), com diâmetro externo de 8,00 mm, pressão de trabalho de 0,4 MPa, fornecido em comprimentos de 220 mm a 415 mm, tolerância de + /- 10 mm, utilizado na produção de tubulação de circuitos de combustíveis de veículos automotivos leves e pesados.</t>
  </si>
  <si>
    <t>Tubulação de vapor; contendo tubo parcialmente corrugado em poliamida; com comprimento total de 725,9 mm (+3 mm), diâmetro da região corrugada de 19 mm, diâmetro intermediário de 16,0 mm, diâmetro das extremidades de 16,2 mm; usado na fabricação de conjunto de vapor de combustível; com função de conduzir o vapor de combustível entre o tanque e o canister em veículos com motor de combustão interna e híbridos; com aplicação em automóveis.</t>
  </si>
  <si>
    <t>3917.40.90</t>
  </si>
  <si>
    <t>Conjunto de engate rápido composto de três itens, sendo uma guarnição feita em elastômetro hidrogenado com dureza entre 75IRHD e 65IRHD, fabricada por injeção de alta precisão e com diâmetros do furo entre 8,45 mm e 9,15 mm e da seção transversal entre 2,48mm e 2,32mm; um anel elástico de 12 dentes feito em aço X10CrNi 18-8 UNI EN 10088-2 C1000, fabricado por conformação e usinagem de alta precisão, com larguras dos dentes maiores e menores entre 0,9 mm e 1,9 mm e da abertura lateral entre 1,45 mm e 2,05 mm, com diâmetro nominal interno de 10,4mm e com raio nominal externo do dente menor de no máximo 6,3 mm; e um engate rápido feito de poliamida 6,6 com 30% de fibra de vidro, fabricado por injeção de alta precisão e com diâmetros externo maior da entrada entre 12,62 mm e 12,78 mm, internos menores da entrada e da saída entre 5,3 mm e 5,5 mm e externo maior da saída entre 9,7 mm e 9,9 mm.</t>
  </si>
  <si>
    <t>Conexão plástica de engate rápido com sistema de vedação de anéis de elastômeros fluoretados, contendo uma conexão do tipo fêmea com sistema interno de trava mecânica para a montagem e a desmontagem de tubos rígidos ou flexíveis, uma conexão do tipo macho para montagem em acoplamentos rígidos com geometria de travamento permanente, realizado por meio de uma arruela de aço inoxidável do tipo estrela.</t>
  </si>
  <si>
    <t>Conector 90 Graus, de plástico, peso 7,2 g, dimensões de 45,9 x 28,9mm, acessório para tubo de vapor de combustível de veículo automóvel.</t>
  </si>
  <si>
    <t>Válvula eletromagnética hidráulica, tensão nominal de operação de 24 V DC e corrente de 0,75 amperes a 20 Graus Celsius, massa menor que 900 g, dimensões externas máximas de 126,8 mm x 113,6 mm x 46 mm, acionamento por diferencial de pressão entre 0,5 bar e 1,6 bar, utilizada para controle do fluxo de fluido de arrefecimento (solução de água e etilenoglicol) no reservatório de armazenamento de ARLA (agente redutor líquido de óxido de nitrogênio automotivo) utilizada em veículos comerciais pesados.</t>
  </si>
  <si>
    <t>Presilha plástica, peso 6 g, dimensões de 55,9 x 19 mm, acessório próprio para fixação de tubo no veículo, para tubo sistema de ar-condicionado em veículos automóveis.</t>
  </si>
  <si>
    <t>Dumper em poliamida 6 e fibra de vidro GF30, peso 30 g, dimensões de 71 x 45,7 x 52 mm, acessório para tubo de vapor de combustível de veículo automóvel.</t>
  </si>
  <si>
    <t>Conector de engate rápido em poliamida PA66, peso 9,7 gramas, dimensões de 60,75 x 31,26 mm, acessório para tubo de vapor de combustível de veículo automóvel.</t>
  </si>
  <si>
    <t>Conjunto de tubulações utilizadas para sistemas de pôs tratamento de gases para ARLA 32 aplicado em motores do ciclo diesel com função anti-congelamento com aplicação de liquido anticongelante tipo monoetilenoglicol, composto por EPDM reforçado com lona têxtil e protegido por tubo corrugado com engates rápidos e ramificação em “T” comprimento entre 2500 mm a 3500 mm possuindo proteção na interface entre tubo corrugado e tubulação, aplicado em veículos comerciais médios e pesados.</t>
  </si>
  <si>
    <t>Conector feito em plástico composto de polipropileno(PP), com diâmetro de 0,4 mm, comprimento de 31,0 mm, e peso de 0,83 g, utilizado para unir extremidades da mangueira do sistema do lavador de para-brisa de veículo automotor.</t>
  </si>
  <si>
    <t>Presilha plástica em poliamida (PA66), para fixação de tubos ao chassi/suportes, fabricada pelo processo de injeção, com comprimento de 57 ou 67,9 mm, altura de 20,9 ou 21 mm, largura de 18 mm e peso aproximado de 0,003 kg, própria para aplicação em tubulações de combustível/vapor de veículos automotivos.</t>
  </si>
  <si>
    <t>Conector de engate rápido 180 graus, para fixação, fabricado pelo processo de injeção, com materiais predominantes em termoplásticos, fibra de vidro e borrachas, comprimento total de 41,5 a 66 mm, largura total de 17 a 38,5 mm e peso aproximado de 0,0045 a 0,0060 kg, próprio para aplicação em tubulações de combustível de veículos automotivos.</t>
  </si>
  <si>
    <t>Conector de engate rápido 90 graus, para fixação, fabricado pelo processo de injeção, com materiais predominantes em termoplásticos, fibra de vidro e borrachas, comprimento total de 24 a 54 mm, altura total de 16,5 a 28,3 mm, largura total de 9,2 a 35,60 mm e peso aproximado de 0,0045 a 0,0060 kg, próprio para aplicação em tubulações de combustível de veículos automotivos.</t>
  </si>
  <si>
    <t>Cotovelo de engate rápido, corpo de plástico (poliamida 66 com 30% de Fibra de Vidro PA66-GF30-047), anel trava de aço inox (SUS304), arruela de plástico (poliamida 66 com 30% de fibra de vidro PA66-GF30-047) e anel de vedação de borracha (EPDM), utilizado como acessório para tubo do módulo de arrefecimento, diâmetros internos de 29 mm e 41,5 mm em cada extremidade.</t>
  </si>
  <si>
    <t>Câmara de junção purga do tipo dreno de limpeza do sistema de tubulação de combustível, construída com PA66, temperatura de operação - 35 graus Celsius a 90 graus Celsius, volume mínimo de 55 ml, permeabilidade de combustível máxima de 0,5 mg/dia, com 2 tubos de diâmetro interno 5,5mm, peso 0,039 kg, aplicada em veículos automóveis de passageiros.</t>
  </si>
  <si>
    <t>Conector reto ou 90 graus; contendo corpo em poliamida (PA12) com 13% e 30% fibra de vidro e subcomponente (anéis) em borracha (FKM e FVMQ); com comprimento de 40 mm a 57 mm e diâmetro de encaixe na contra peça de 23 mm, ligado ao sistema de alimentação do motor; usado na fabricação de tubulação de combustível; com função de conexão da tubulação, para condução do fluido no sistema; com aplicação em automóveis.</t>
  </si>
  <si>
    <t>Conector fêmea de engate rápido; contendo aço inox; com orientação em 90 graus, comprimento compreendido entre 46 mm e 48 mm, altura de 43 mm a 45 mm, para tubulações com diâmetro interno de 8 mm a 9 mm; usado na fabricação de tubulação de combustível; com função de conector do sistema de condução de combustível de veículos movidos por motores a combustão interna ou híbridos; com aplicação em automóveis, veículos comerciais leves, caminhões, ônibus, máquinas agrícolas autopropulsadas, máquinas rodoviárias autopropulsadas.</t>
  </si>
  <si>
    <t>Suporte de tubo; contendo poliamida (PA6.6 GF30); com comprimento de 19,3 mm a 26,9 mm (+- 0,2 mm), diâmetro externo de 9,55 mm a 20,55 mm (+- 0,2 mm), dotado de um mecanismo de segurança integrado que identifica a presença do tubo de PA quando montado de forma integral e correta, usado na fabricação de conexão pneumática para tubos de PA com dimensões entre 6 x 1mm e 16 x 2mm, tolerâncias geométricas de acordo com a norma ISO 1101; com aplicação em automóveis, veículos comerciais leves, caminhões, ônibus, máquinas agrícolas autopropulsadas, máquinas rodoviárias autopropulsadas.</t>
  </si>
  <si>
    <t>Conexão; contendo poliamida de cadeia longa (PA 12); com Montagem através de processo de solda a laser, dimensões aproximadas de 30 mm x 23 mm, rugosidade Rmax de 4 micrometros, pressão máxima de trabalho de 11,4 bar; usado na fabricação de tubulações do sistema de pós tratamento de gases (SCR); com função de Conectar os tubos à demais partes do sistema; com aplicação em caminhões, ônibus.</t>
  </si>
  <si>
    <t>Carcaça plástica reta de engate rápido; contendo poliamida (PA12 GF50); com diâmetro externo de 18,2 mm a 30,3 mm (+- 0,25 mm), usado na fabricação de conexão pneumática para tubos de PA com dimensões entre 6 x 1mm e 16 x 2mm, tolerâncias geométricas de acordo com a norma ISO 1101; usado na fabricação de conexão para freio pneumático e/ou sistemas pneumáticos auxiliares; com função de assegurar a posição dos componentes internos e externos da conexão pneumática além de assegurar interface de montagem e desmontagem com demais conexões através de pórtico específico; com aplicação em automóveis, veículos comerciais leves, caminhões, ônibus, máquinas agrícolas autopropulsadas, máquinas rodoviárias autopropulsadas.</t>
  </si>
  <si>
    <t>Carcaça plástica 90 graus de engate rápido; contendo poliamida (PA12 GF50); com diâmetro externo de 18,2 mm a 30,3 mm (+- 0,25 mm), altura de 44,9 mm a 62,6 mm (+- 0,3 mm), largura do encaixe fêmea de 25,0 mm a 34,2 mm, dotado de duas travas para encaixe e desencaixe de peças, usado na fabricação de conexão pneumática para tubos de PA com dimensões entre 6 x 1mm e 16 x 2mm, tolerâncias geométricas de acordo com a norma ISO 1101; usado na fabricação de conexão para freio pneumático e/ou sistemas pneumáticos auxiliares; com função de assegurar a posição dos componentes internos e fazer a interface de montagem com demais conexões através de pórtico específico; com aplicação em automóveis, veículos comerciais leves, caminhões, ônibus, máquinas agrícolas autopropulsadas, máquinas rodoviárias autopropulsadas.</t>
  </si>
  <si>
    <t>Carcaça plástica emenda; contendo poliamida (PA12 GF50); com altura de 42,2 mm a 57,6 mm (+- 0,3), largura de 19,2 mm a 31,5 mm (+-0,2), diâmetro externo de 18,2 mm a 30,3 mm (+- 0,2) , dotado de alça para fixação, tolerâncias geométricas de acordo com as normas ISO 1101; usado na fabricação de conexão pneumática para freio pneumático ou sistemas auxiliares; com função de assegurar a posição dos componentes internos e possibilitar a fixação do conector e fazer a junção entre tubos de PA; com aplicação em automóveis, veículos comerciais leves, caminhões, ônibus, máquinas agrícolas autopropulsadas, máquinas rodoviárias autopropulsadas.</t>
  </si>
  <si>
    <t>Capa plástica para proteção de anéis o-ring; contendo polipropileno (PP); com diâmetro de 13,6 mm a 18,5 mm (+- 0,2 mm), altura de 11,9 mm a 15,7 mm (+- 0,2 mm); usada na fabricação de conexões de freio pneumático e/ou sistemas pneumáticos auxiliares; com função de proteger os anéis o-rings (vedação e vibração) de impacto e partículas de sujeira; com aplicação em automóveis, veículos comerciais leves, caminhões, ônibus, máquinas agrícolas autopropulsadas, máquinas rodoviárias autopropulsadas.</t>
  </si>
  <si>
    <t>3919.90.20</t>
  </si>
  <si>
    <t>Acabamento fabricado em filme PVC, com espessura de 80 micrometros, na cor preta com superfície fosca, recortado com formato próprio para colar junto ao lado externo de portas de veículo automóveis, com superfície autoadesiva, força de adesão de 1.0 Kgf/25 mm, retenção de brilho mínimo de 90% após teste de 300 horas à temperatura de 80 graus Celsius e mais 240 horas de salt spray.</t>
  </si>
  <si>
    <t>3919.90.90</t>
  </si>
  <si>
    <t>Junta de espuma fabricada com material base em Poliuretano com células fechadas, garantindo estanqueidade a água do produto por 20h ou mais, cortadas conforme design requerido para a caixa de ventilação/refrigeração/ aquecimento (HVAC) mantendo as características físicas e mecânicas inalteradas após compressão.</t>
  </si>
  <si>
    <t>Junta de espuma fabricada com material base em poliuretano com células fechadas com fita dupla face, garantindo estanqueidade a água do produto por 20 h ou mais, mantendo as características físicas e mecânicas inalteradas após compressão, cortadas conforme design requerido para a caixa de ventilação/refrigeração/ aquecimento (HVAC), com adição de fita dupla face especial para aplicação em polipropileno e com baixa emissão de VOC.</t>
  </si>
  <si>
    <t>Adesivo plástico em formato de tira, com altura de 0,2 mm, largura de 13 mm, comprimento de 17 mm e peso de 0,1 g, feita em adesivo (got3053j-3055) na cor r-99l, responsável pelo aviso visual da trava da porta, aplicada na maçaneta interna automotiva.</t>
  </si>
  <si>
    <t>Artefato em formato de tira feita em espuma plástica (PE FOAM) auto adesiva, utilizado como abafador de ruídos do trilho do mecanismo de elevação do vidro elétrico, com altura 2 mm, largura 10 mm, comprimento 25 mm e peso de 295 g, instalado na porta do veículo automotor.</t>
  </si>
  <si>
    <t>3923.50.00</t>
  </si>
  <si>
    <t>Tampa plug filtrante do filtro secador BIRD, fabricada em poliamida com 30% de fibra de vidro, com 35mm de diâmetro e 56.8 mm de altura, utilizada no condensador do sistema de ar condicionado dos veículos automotivos.</t>
  </si>
  <si>
    <t>Obturadores fusíveis e termo fusíveis, obturadores plásticos e obturadores de evacuação utilizados com o propósito de promover vedação/estanqueidade de água e poeira, isolamento acústico e evacuação de água em pontos específicos da carroceria; com ou sem cola expansiva; peso entre 5 a 50g,  dimensões redondas entre 10 até 80mm de diâmetro;  oblongas (arredondadas nas extremidades) com dimensões (entre 6 x 12mm até 60 x 140mm) e dimensões irregulares em tamanhos pequenos e grandes; suportam temperatura de até 185 Graus Celsius e podem ou não apresentar furações.</t>
  </si>
  <si>
    <t>Tampa do filtro secador, fabricada em  poliamida com 30% de fibra de vidro (PA66GF30), com 41 mm de diâmetro, 50 mm de comprimento e peso total de 30 g, com tela filtrante de monofilamento de nylon sobre-injetada, com abertura de 177 micro/m e diâmetro do fio de 125 micro/m, com anel de vedação em HNBR  projetado para resistir à temperatura de -40 Graus Celsius, cuja função é não permitir a entrada de impurezas e garantir a estanqueidade no circuito do fluido refrigerante, possibilita também a troca do dissecante ao filtro/condensador do sistema de ar-condicionado dos veículos leves automotivos.</t>
  </si>
  <si>
    <t>3926.30.00</t>
  </si>
  <si>
    <t>Moldura principal de acabamento em alto padrão do console central injetado curvado em policarbonato e plástico ABS, dimensões de 550mm x 241mm, elementos com pintura de proteção contra raios solares UV PV0900042 e PV10004, abertura para fixação de botão elétrico de comando crítico do freio de mão.</t>
  </si>
  <si>
    <t>Puxador cromado da maçaneta interna, em acrilonitrilo-butadieno-estireno (ABS) e policarbonato (PC), revestido em MRCr1, para portas de veículos automotores.</t>
  </si>
  <si>
    <t>Puxador de porta interno injetado em PP + ABS ou ABS-PC com superfície revestida em Cromo trivalente (Cromo III), através de banhos químicos.</t>
  </si>
  <si>
    <t>Conjunto comando de abertura externo (maçaneta) de portas composto essencialmente por peças injetadas em materiais plásticos e estrutura interna injetada em material Technyl Star AFX 218 V60 Black 31N.</t>
  </si>
  <si>
    <t>Acabamento do revestimento da soleira esquerda e/ou direita, em plástico PP+EPDM+20 com proteção UV, nas dimensões aproximadas de 2100 x 200 mm, caracterizada como guarnição de plástico para carroceria de veículos automotivos.</t>
  </si>
  <si>
    <t>Conjunto acabamento lateral do teto de veículos automóveis de passageiros, com função de evitar emissão de ruídos entre o teto e carroceria lateral, com fixação realizada por meio de um suporte metálico a ser montado em uma viga T (T-stud) soldada na carroceria, capaz de resistir a uma força de extração de 24,9 N/min a uma velocidade de 200 mm/min, com comprimento entre 1400mm a 1700mm, largura entre 22mm a 24mm e peso máximo de até 500g.</t>
  </si>
  <si>
    <t>Conjunto de comando de abertura interna de portas composto por peças plásticas injetadas (carcaça e puxador pintado), eixo de aço, mola de aço, batente de borracha e graxa, mecanismo com acionamento mecânico para abertura interna das portas dianteiras e traseiras de veículos automotores, com peso de 114,6g e dimensões de 160,4mm x 86,7mm x 47,7mm.</t>
  </si>
  <si>
    <t>Conjunto de comando de abertura interna de portas, composto por peças plásticas injetadas (carcaça e puxador cromado), eixo de aço, mola de aço, batente de borracha e graxa, mecanismo com acionamento mecânico para abertura interna das portas dianteiras e traseiras de veículos automotores, com peso de 111,6 g e dimensões de 160,4mm x 86,7mm x 47,7mm.</t>
  </si>
  <si>
    <t>Acabamento em plástico ABS, em diversas cores e finalizado com verniz, sendo extensão do painel frontal CTR/CPL, com espessura de 0,2mm e tolerância em peso de +/-2%, dotado de clipe em plástico para fixação, aplicado a veículos automotivos.</t>
  </si>
  <si>
    <t>Acabamento em plástico ABS, em diversas cores e finalizado com verniz, sendo extensão do painel frontal LT/CPL, com espessura de 0,2mm e tolerância em peso e +/-2%, dotado de clipe em plástico para fixação, aplicado a veículos automotivos.</t>
  </si>
  <si>
    <t>Vedação do furo da porta de veículos automóveis de passageiros, de polietileno com função de obstruir a entrada de água no interior do veículo e manta de borracha EPDM com capacidade de absorção acústica na faixa de frequência de 800 Hz a 6300 Hz, com variação de temperatura entre -30 Graus Celsius a +80 Graus Celsius.</t>
  </si>
  <si>
    <t>Acabamento em plástico ABS, em diversas cores e finalizado com verniz, sendo extensão do painel frontal central CPL, com espessura de 0,2mm e tolerância em peso de +/- 2%, dotado de clipe em plástico para fixação, aplicado a veículos automotivos.</t>
  </si>
  <si>
    <t>Acabamento do revestimento da soleira, lado esquerda ou direito, em plástico PP e EPDM+20 com proteção UV, nas dimensões 2100mm x 200mm, caracterizada como guarnição de plástico para carroceria de veículos automotivos; PN 8745849, 8745850.</t>
  </si>
  <si>
    <t>Acabamento em plástico (PP), caracterizado como friso da porta dianteira direita ou esquerda, nas dimensões 595,2mm x 75mm, aplicado a veículos automotivos; PN 6999929, 6999930.</t>
  </si>
  <si>
    <t>Acabamento em plástico ABS do alto-falante, utilizado como proteção e embelezamento, nas dimensões 600,10mm x 390,20mm, caracterizado como guarnição de plástico para carroceria para veículos automotivos; PN 6805541.</t>
  </si>
  <si>
    <t>Acabamento em plástico da janela da porta dianteira, lado direito ou esquerdo, nas dimensões 1050mm x 450mm, caracterizada como guarnição em plástico para carrocerias de veículos automotivos; PN 7447219, 7447220.</t>
  </si>
  <si>
    <t>Cobertura (acabamento) feito em plástico polipropileno com 20% de talco (PPTD20) utilizada para encapsulamento de console do sistema de ancoragem dos dispositivos de retenção, comprimento de 75,7mm, altura de 73,6mm, largura de 31,8mm e peso de 32,12g para veículos automotores.</t>
  </si>
  <si>
    <t>Gancho de plástico na cor preta feito de polipropileno (PP), poliamida 66 (PA66) e poliacetal com fibra de vidro (POM+GF25), para fixação de acabamento, comprimento 26,2mm, altura 32,2mm, largura 17,1mm e peso de 11g, aplicado no porta malas de veículo automotor.</t>
  </si>
  <si>
    <t>Módulo montado da maçaneta interna feito em resina plástica composta por polímero polibutileno tereftalato (PBT), policarbonato (PC) e acrilonitrila butadieno estireno (ABS), não pintado, comprimento 184,1mm, altura 100,7mm, largura 44,4mm e peso de 110g aplicado nas portas de veículo automotor.</t>
  </si>
  <si>
    <t>Acabamento, em plástico com tratamento "UV”, nas dimensões 210mm x 220mm, aplicado como suporte para fixação da grade frontal, lado direito ou esquerdo, caracterizada como guarnição em plástico da carroceria de veículos automotivos; PN 8089207, 8089208.</t>
  </si>
  <si>
    <t>Acabamento, em plástico, para a janela da porta dianteira, lado direito ou esquerdo, nas dimensões 1050mm x 450mm, caracterizada como guarnição em plástico para carrocerias de veículos automotivos; PN 7447129, 7447130.</t>
  </si>
  <si>
    <t>Artefato injetado em plástico (PP-GF30) na cor preta ou branca, utilizado como alojamento do arrastador (roldana) do mecanismo de elevação do vidro, com altura de 20,0mm, largura de 88,0mm, comprimento de 130,0mm e peso de 40g, com duto de passagem do cabo sendo instalado na porta de veículo automotor.</t>
  </si>
  <si>
    <t>Artefato injetado em plástico (POM-009 tipo E-1+MS237-09) na cor branca, utilizado como suporte para fixação do vidro ao trilho do mecanismo de elevação com altura de 36,0mm, largura de 190,0mm, comprimento de 110,0mm e peso de 120g, com alojamento e duto de passagem do cabo de movimentação, instalado na porta de veículo automotor.</t>
  </si>
  <si>
    <t>Difusor de ar fresco em plástico, tipo manual, completo e aplicado como acabamento do painel do console frontal, lado direito passageiro, nas dimensões 12,00cm x 13,50cm x 8,00cm, caracterizado como guarnição em plástico para veículos automotivos; PN 6848618.</t>
  </si>
  <si>
    <t>Capa cromada com furo do botão da maçaneta externa em policarbonato (PC) e acrilonitrilo-butadieno-estireno (ABS), cromado tipo III Pl Cu 40 Ni 20 Cr, padrão de cor CM600, para portas de veículos automotores, com comprimento de 61mm, largura de 41mm e peso de 8,6g.</t>
  </si>
  <si>
    <t>Capa cromada com furo do botão da maçaneta externa, em policarbonato (PC) e acrilonitrilo-butadieno-estireno (ABS), cromado tipo III Pl Cu 40 Ni 20 Cr, padrão de cor CM600, para portas de veículos automotores, com comprimento de 61,2mm, largura de 43,9mm, diâmetro furo do cilindro de 20mm + - 0,2mm e peso de 17g (+ - 2g).</t>
  </si>
  <si>
    <t>Grade em plástico (PP) com tratamento UV + “TPE 60”, para a entrada de ar na cabine, a ser montada sob o para-brisas, nas dimensões 1526,5mm x 138,1mm, caracterizada como guarnição de plástico para carrocerias de veículos automotivos; PN 7427845.</t>
  </si>
  <si>
    <t>Arrastador de vidro tri-componente 3K para mecanismos levantadores de vidro de veículos automotores, corpo em PA6-GF45 (Grilon BG-45) na cor preta, sobreinjeção de componente antirruído Elastollan C85A15 HPM na região de interface com o vidro, com conceito de montagem rápida snap-in de vidros com espessura na faixa de 3,15 mm a 5,20 mm, sobreinjeção de componente Duracon AW-01LV CF2001 na região de interface com o trilho guia do mecanismo levantador de vidro para redução de atrito e ruído e peso entre 31,66 g ( + -10%).</t>
  </si>
  <si>
    <t>Moldura em plástico policarbonato e ABS para acabamento do painel de instrumentos, nas dimensões 429,7mm x 163,9mm, caracterizado como guarnições da carroceria de veículos automotivo; PN 6805536.</t>
  </si>
  <si>
    <t>Arrastador de vidro bicomponente 2K para mecanismos levantadores de vidro de veículos automotores, corpo em PA66-GF35 (Ultramid A3WG7) na cor natural, sobreinjeção de componente antirruído Elastollan C85A15 HPM na região e interface com o vidro, com conceito de montagem rápida snap-in de vidros com espessura na faixa de 3,85 mm a 4,85 mm, fornecido com clip em material POM para a interface com o trilho guia do mecanismo levantador de vidro para redução de atrito e ruído, disponível nas versões esquerda e direita para cada posição de montagem no veículo e peso entre 39 g e 45 g.</t>
  </si>
  <si>
    <t>Arrastador de vidro tri-componente 3K para mecanismos levantadores de vidro de veículos automotores, corpo em PA66-GF35 (Ultramid A3WG7) na cor natural, sobreinjeção de amortecedor de impacto em Elastollan C85A15 HPM na cor branca, sobreinjeção de um inserto metálico M6 conforme 12L14 ASTM A29 / SAE J 1397 para a fixação do vidro com o arrastador, disponível nas versões esquerda e direita para cada posição de montagem no veículo e peso entre 37,25 g ( + -10 %).</t>
  </si>
  <si>
    <t>Arrastador de vidro bicomponente 2K para mecanismos levantadores de vidro de veículos automotores, corpo em PA66-GF35 (Ultramid A3WG7) na cor natural, sobreinjeção de dois insertos metálicos M6, conforme 12L14 ASTM A29/ SAE J 1397, para a fixação do vidro com o arrastador, disponível nas versões esquerda e direita para cada posição de montagem no veículo e peso entre 67,41g ( + -10 %).</t>
  </si>
  <si>
    <t>Painel em plástico ABS do console central do lado motorista, nas dimensões 445,5mm x 95mm, utilizado como acabamento e embelezamento, caracterizado como guarnição em plástico da carroceria de veículos automotivos; PN 6806829, 6806832.</t>
  </si>
  <si>
    <t>Placa mecânica para acionamento de portas laterais deslizantes em veículos utilitários, composta por base metálica, alavanca, mola e graxa com peso de até 300 g e esforço máximo de 50N, fixada com parafusos M8 e dimensões de até 200mm x 55mm x 50mm.</t>
  </si>
  <si>
    <t>Porta copos duplo, em plástico ABS, equipado com tomada USB e do acendedor de cigarros, e linguetas com molas para fixação do copo, nas dimensões 205mm x 100mm, caracterizado como guarnições de carroceria de veículos automotivos; PN 6809803.</t>
  </si>
  <si>
    <t>Difusor de ar mecânico articulado, em plástico, para ar fresco e ar condicionado, caracterizado como acabamento do painel central lado esquerdo ou direito, nas dimensões 93 mm x 80 mm, aplicado a veículos automotivos; PN 9292741, 9292742, 6805563.</t>
  </si>
  <si>
    <t>Tampa, em plástico, do bocal de enchimento de combustível, nas dimensões 245,9mm x 166,7mm, caracterizado como guarnição de plástico para carroceria de veículos automotivos; PN 7433430.</t>
  </si>
  <si>
    <t>Tampão em plástico em ABS rígido, com espaços para autofalantes, nas dimensões 1250mm x 200mm x 5mm, força entre maior ou igual a 115N e 125N, aplicado ao porta-malas de veículos automotivos; PN 8088594.</t>
  </si>
  <si>
    <t>Difusor de ar mecânico, com acabamento em moldura e grade em plástico injetado e vernizado, lado esquerdo do painel central, caracterizado com guarnição de plástico para carrocerias de veículos automotivos; PN 9292141, 5A16B19.</t>
  </si>
  <si>
    <t>Moldura em plástico para alto-falante, utilizada para embelezamento de veículos automotivos, nas dimensões 339,8 mm x 167,1 mm, fixada no painel central, caracterizado como guarnição de plástico para carroceria de veículos automotivo; PN 9292135, 9621896.</t>
  </si>
  <si>
    <t>Cobertura calha fixação barra de teto, para estanqueidade de água e poeira do furo de fixação da barra teto do veículo, composto por alma metálica em alumínio com revestimento em policloreto de vinila, com dimensões de (1026 mm de comprimento x 43,47 de largura x 17,35 mm de espessura) e um peso aproximado de (200 g), localizado na parte externa superior do veículo.</t>
  </si>
  <si>
    <t>Friso de acabamento, em plástico PVC, revestido em couro sintético tipo vernasca, desprovidos de instrumentos, lado esquerdo ou direito, clipe em plástico de fixação, caracterizado como guarnição em plástico para carrocerias de veículos automotivos; PN 7410957, 7410958.</t>
  </si>
  <si>
    <t>Display em plástico, PC policarbonato ABS, PU poliuretano e com liga de alumínio, desprovidos de instrumentos, com espaço para as saídas de ar e seus acabamentos, sobre o painel central, pintado em diversas cores, aplicado a veículos automotores; PN 8736364.</t>
  </si>
  <si>
    <t>Friso em plástico ABS e espuma POM, lado direito e esquerdo, aplicado entre o vidro e a estrutura da porta, para dar acabamento e auxilia na fixação do vidro e segurança no porta-malas, de veículos automotivos; PN 7350847, 7350848.</t>
  </si>
  <si>
    <t>Friso para a porta em PC e ABS, lado esquerdo ou direito, espessura 4,5 mm, desprovidos de instrumentos, clipe em plástico de fixação, caracterizado como guarnição em plástico para carrocerias de veículos automotivos; PN 7399581, 7399582.</t>
  </si>
  <si>
    <t>Guarnição de acabamento em plástico POM, instalação na base do para-brisas, junto a carroceria e dimensões de 1300 mm x 220 mm, com vedação em borracha EPDM, com a função de acabamento e proteção dos sistemas de limpadores de para-brisas, aplicada a veículos automotores; PN 7360536.</t>
  </si>
  <si>
    <t>Moldura em plástico do painel central, aplicado para dar acabamento nos aparelhos rádio e tela sensível ao toque, nas dimensões 296,8 mm x 166,5 mm, aplicado a instrumentação do painel de veículos automotivos; PN 9305907.</t>
  </si>
  <si>
    <t>Nicho em plástico, aplicado ao painel de controle de veículo automotivo, lado esquerdo próximo ao motorista, nas dimensões 225,8 mm x 81,6 mm, caracterizado como guarnição de plástico para carroceria de veículos automotivos; PN 9292127.</t>
  </si>
  <si>
    <t>Difusor de entrada de ar fresco no compartimento traseiro da cabine de passageiros, em plástico, nas dimensões 210 mm x 180 mm, dotado de travas para fixação, caracterizada como guarnição de plástico para carroceria, aplicado a veículos automotivos; PN 9363822, 6805796.</t>
  </si>
  <si>
    <t>Porta copos em plástico PC, ABS e polipropileno, com iluminação e tampa em forma de cortina sanfonada, nas dimensões 200 mm x 112 mm, peso aproximado de 578 g, caracterizado como guarnição de plástico para carroceria de veículos automotivos; PN 9292557.</t>
  </si>
  <si>
    <t>Revestimento em plástico PVC, utilizado no piso do porta-malas, para dar acabamento, em formato da carroceria, com ou sem revestimento em feltro, aplicado a veículos automotivos; PN 7326806.</t>
  </si>
  <si>
    <t>Suporte em plástico em polipropileno reforçado com fibra de vidro, para fixação de partes do assoalho, dimensões 1000 mm x 100 mm, aplicado a veículos automotivos; PN 7470994.</t>
  </si>
  <si>
    <t>Tampão em plástico e revestido em feltro, com cordão de nylon, comprimento de 280 mm (+/-2 mm) com conector, para abertura do porta-malas, para veículos automotivos; PN 7332824.</t>
  </si>
  <si>
    <t>Moldura em plástico injetado e envernizado da grade da cabine, lado esquerdo do painel central, com revestimento em alumínio, caracterizada com guarnição de plástico para carroceria de veículos automotivos; PN 9332228, 9332240.</t>
  </si>
  <si>
    <t>Acabamento da caixa de roda dianteira, lado esquerdo ou direito, em plástico ABS, nas dimensões 1110 mm x 45 mm, dotado de clipe de fixação na carroceria, caracterizado como guarnição de plástico para carroceria de veículos automotivos; PN 8064817, 8064818.</t>
  </si>
  <si>
    <t>Acabamento da caixa de roda traseira, lado esquerdo ou direito, em plástico ABS, nas dimensões 980 mm + 45 mm, dotado de clipe de fixação na carroceria, caracterizado como guarnição de plástico para carroceria de veículos automotivos; PN 8064823, 8064824.</t>
  </si>
  <si>
    <t>Acabamento da soleira da porta, em plástico metalizado, nas dimensões 454,01 mm x 57,7 mm (+/-0,7mm), com logotipo da marca gravado, caracterizado como guarnição de plástico para carroceria de veículos automotivos; PN 8089579.</t>
  </si>
  <si>
    <t>Acabamento do porta-malas, próximo ao compartimento do pneu reserva, em plástico ABS e aveludado, nas dimensões 1100 mm x 100 mm, caracterizado como guarnição de plástico para carroceria de veículos automotivos; PN 7472182.</t>
  </si>
  <si>
    <t>Acabamento do revestimento da soleira dianteira, em plástico ABS, com logotipo, nas dimensões 454,02 mm x 57,62 mm, dotados de clipes em plástico de fixação, caracterizada como guarnição de plástico para carroceria de veículos automotivos; PN 7410012.</t>
  </si>
  <si>
    <t>Acabamento em plástico da coluna "D" do lado esquerdo ou direito, com grade para alto falante, nas dimensões 520 mm x 220 mm, caracterizado como guarnição de plástico para carrocerias de veículos automotivos; PN 7449409, 7449410.</t>
  </si>
  <si>
    <t>Acabamento em plástico GS93016 (PP+EPDM+20 Talco), utilizado na lateral inferior, lado esquerdo ou direito, tipo saia, caracterizado como guarnição em plástico da carroceria de veículos automotores; PN 8092467, 8092468.</t>
  </si>
  <si>
    <t>Acabamento em plástico para a moldura lateral esquerda ou direita da carroceria, nas dimensões 780 mm x 130 mm, caracterizado como guarnição para carroceria de veículos automotivos; PN 7395549, 7395550.</t>
  </si>
  <si>
    <t>Acabamento em plástico superior do fechamento do espaço entre coluna de direção e painel, nas dimensões 161,41 mm x 610 mm, dotado de clipe em plástico para fixação, caracterizado como guarnição de plástico para carroceria, aplicado a veículos automotivos; PN 9363418.</t>
  </si>
  <si>
    <t>Acabamento em plástico superior do fechamento do espaço entre coluna de direção e painel, nas dimensões 233,8 mm x 63,55 mm, dotado de clipe em plástico para fixação, caracterizado como guarnição de plástico para carroceria, aplicado a veículos automotivos; PN 9363415.</t>
  </si>
  <si>
    <t>Acabamento em plástico da coluna "B" do lado esquerdo ou direito interno, nas dimensões 450 mm x 220 mm, caracterizado como guarnição de plástico para carrocerias, aplicado a veículos automotivos; PN 8072813, 8072814, 9625615, 9625616, 9625617, 9625618, 9852237, 9852238.</t>
  </si>
  <si>
    <t>Acabamento em plástico ABS, interno da base da coluna "C", lado esquerda e direito, nas dimensões 300 mm x 290 mm, dotados de clipes em plástico de fixação, caracterizado como guarnição de plástico para carroceria de veículos automotivos; PN 7396419, 7396420, 7449406, 7469922, 7469924, 7469921, 7449405, 7469923, 9625619, 9625620, 9625621, 9625622.</t>
  </si>
  <si>
    <t>Acabamento em plástico da coluna "A" do lado esquerdo ou direito interno, nas dimensões 600 mm x 120 mm, caracterizado como guarnição de plástico para carrocerias, aplicado a veículos automotivos; PN 8072811, 8072812, 9852239, 9852240.</t>
  </si>
  <si>
    <t>Acabamento do coluna "A" , em plástico, nas dimensões 350 mm x 60 mm, dotado de clipe em plástico para fixação, caracterizado como guarnição em plástico para carroceria de veículos automotivos; PN 8072831, 8072832, 9852243, 9852244.</t>
  </si>
  <si>
    <t>Acabamento do coluna "B", lado esquerdo ou direito, em plástico com abertura para o cinto de segurança, nas dimensões 270 mm x 200 mm, dotado de clipe em plástico para fixação, caracterizado como guarnição em plástico para carroceria de veículos automotivos; PN 8072833, 8072834, 9852241, 9852242.</t>
  </si>
  <si>
    <t>Acabamento interno em plástico da tampa do bagageiro traseiro, nas dimensões 1080 mm x 510 mm, dotado de travas em plástico para fixação, caracterizado como guarnição de plástico para carrocerias, aplicado a veículos automotivos; PN 7484136.</t>
  </si>
  <si>
    <t>Alto falante sons duplos médios e agudos, dimensões 228 ,2 mm x 196,4 mm, instalado no pilar "D", lado esquerdo ou direito em veículos automotivos; PN 9837731, 9837732.</t>
  </si>
  <si>
    <t>Cobertura aerodinâmica, lado esquerdo ou direito, em plástico polipropileno + EPDM + talco 20%, nas dimensões 361 mm x 120 mm, caracterizada como guarnição de plástico da carroceria de veículo automotivo; PN 6871001, 6871002.</t>
  </si>
  <si>
    <t>Defletor de ar, lado esquerdo ou direito, plástico polipropileno + EPDM e 20% carga, estabilizado Uv, na cor preta, nas dimensões 200 mm x 98 mm, caracterizado como parte da carroceria aplicado a veículos automotivos; PN 8065149, 8065150.</t>
  </si>
  <si>
    <t>Difusor de entrada de ar fresco no compartimento frontal lado esquerdo, da cabine de passageiros, elétrico 12 V, em plástico, nas dimensões 150 mm x 180 mm, dotado de travas para fixação, caracterizada como guarnição de plástico para carroceria, aplicado a veículos automotivos; PN 9363439.</t>
  </si>
  <si>
    <t>Difusor de entrada de ar fresco no painel frontal da cabine de passageiros, em plástico, nas dimensões 550 mm x 180 mm, dotado de travas para fixação, caracterizada como guarnição de plástico para carroceria, aplicado a veículos automotivos; PN 9384395.</t>
  </si>
  <si>
    <t>Friso em plástico ABS, fixado nas portas dianteiras lado esquerdo ou direito, com as funções de acabamento e segurança, aplicado a veículos automotivos; PN 7953967, 7953968, 8499209.</t>
  </si>
  <si>
    <t>Grade de acabamento do ajuste do capô do motor com a base do para-brisas frontal para o escoamento de água, em plástico PP, nas dimensões 1420 mm x 190 mm, caracterizada como guarnição de plástico para carroceria de veículos automotivos; PN 7399015.</t>
  </si>
  <si>
    <t>Grade de acabamento do alto falante de sons agudos traseiro, lado esquerdo ou direito, em plástico injetado em metal expandido, nas dimensões 129,8 mm x 29,2 mm, caracterizado como partes e acessórios da carroceria de veículo automotivo; PN 7422717, 7422718.</t>
  </si>
  <si>
    <t>Grade de cobertura, em plástico, inferior, nas dimensões 1020 mm x 160 mm, dotado de clipe em plástico para fixação na carroceria, caracterizado como outras obras de plástico, aplicado a veículos automotivo; PN 8064600.</t>
  </si>
  <si>
    <t>Moldura de acabamento da caixa de roda traseira, lado esquerdo ou direito, em plástico, nas dimensões 1010 mm x 100 mm, dotado de clipe de plástico para fixação, caracterizada como guarnição de plástico para carroceria de veículos automotivos; PN 7400671, 7400672.</t>
  </si>
  <si>
    <t>Moldura de fixação do farol de neblina, lado esquerdo ou direito, em plástico PA 66, nas dimensões 510 mm x 300 mm, caracterizada como guarnição de plástico para carroceria de veículos automotivos; PN 7399977, 7399978.</t>
  </si>
  <si>
    <t>Moldura em polipropileno reforçado com 30% de fibra de vidro, da grade frontal, superior para acabamento, nas dimensões 1020 mm x 350 mm, caracterizado como guarnição de plástico para carroceria de veículos automotivos; PN 7397471.</t>
  </si>
  <si>
    <t>Moldura, acabamento do painel de instrumentos, em plástico policarbonato, nas dimensões 410,12 mm x 173,96 mm, dotado de travas em plástico para fixação, caracterizado como guarnição de plástico para carrocerias, aplicado a veículos automotivos; PN 7950249.</t>
  </si>
  <si>
    <t>Painel decorativo em plástico aluminizado, nas dimensões 1020 mm x 300 mm, dotado de clipe de plástico para fixação, caracterizado como guarnição de plástico para carroceria, aplicado a veículos automotivos; PN 8071017.</t>
  </si>
  <si>
    <t>Reforço do spoiler aerodinâmico traseiro, em plástico com borracha, nas dimensões 1300 mm x 160 mm, caracterizado como guarnição de plástico para carroceria de veículos automotivos; PN 7424400.</t>
  </si>
  <si>
    <t>Revestimento da soleira da porta dianteira, lado esquerdo ou direito, em plástico polipropileno + EPDMS + talco, nas dimensões 1100 mm x 100 mm, dotada de travas em plástico para fixação na carroceria, caracterizado como guarnição de plástico para carrocerias, aplicado a veículos automotivos; PN 8499210, 8499211, 8499212.</t>
  </si>
  <si>
    <t>Revestimento do espaço intermediário da coluna de direção, em plástico ABS, nas dimensões 269,98 mm x 160,13 mm, caracterizado como guarnição de plástico para carrocerias de veículos automotivos; PN 9363416.</t>
  </si>
  <si>
    <t>Revestimento interno superior antitérmico e antirruído da parede corta fogo em espuma de poliuretano e outros plásticos de diversas densidades, peso 539 g, nas dimensões 700 mm x 300 mm x 90 mm, caracterizada como guarnição de plástico para carroceria de veículos automotivos; PN 7398084.</t>
  </si>
  <si>
    <t>Revestimento interno superior antitérmico e antirruído da parede corta fogo em espuma de poliuretano e outros plásticos de diversas densidades, peso 4285 g, nas dimensões 1420 mm x 290 mm, caracterizada como guarnição de plástico para carroceria de veículos automotivos; PN 7398081.</t>
  </si>
  <si>
    <t>Tampa de entrada de ar da lateral esquerda ou direita, em plástico, com proteção para raios Uv, nas dimensões 220 mm x 10 mm, dotado de clipe em plástico para fixação, caracterizada como guarnição para veículos automotivos; PN 7459519, 7459520.</t>
  </si>
  <si>
    <t>Tampa traseira da caixa de luzes combinadas esquerda, em plástico PA 66, nas dimensões 150 mm x 120 mm, dotada de clipe em plástico para fixação, caracterizado como guarnição de plástico para carrocerias de veículos automotivos; PN 7484144.</t>
  </si>
  <si>
    <t>Acabamento e revestimento da soleira da porta dianteira esquerda ou direita, em plástico, nas dimensões 1100 mm x 50 mm, dotado de travas de plásticos para fixação na carroceria, aplicado a veículos automotivos; PN 8094129, 8094130.</t>
  </si>
  <si>
    <t>Acabamento do canto interno dianteiro da porta dianteira, lado esquerdo ou direito, com alto-falante tweeter, em plástico e espuma de poliuretano, nas dimensões 210 mm x 180 mm, dotado de clipe em plástico para fixação, caracterizado como guarnição de plástico para carroceria de veículos automotivos; PN 7419325, 7419326, 7419327, 7419328.</t>
  </si>
  <si>
    <t>Acabamento e revestimento da soleira da porta traseira esquerda e direita, em plástico, nas dimensões 660 mm x 100 mm, dotado de travas de plásticos para fixação na carroceria, aplicado a veículos automotivos; PN 8094131, 8094132.</t>
  </si>
  <si>
    <t>Moldura de acabamento da caixa de roda traseira, lado esquerdo ou direito, em plástico ABS, nas dimensões 980 mm x 100 mm, dotado de clipe de plástico para fixação, caracterizada como guarnição de plástico para carroceria de veículos automotivos; PN 7400669, 7400670.</t>
  </si>
  <si>
    <t>Acabamento da prateleira do vidro traseiro (tampão), na cor preta em plástico revestido, nas dimensões 900 mm x 15 mm, caracterizado como guarnição de plásticos para carrocerias de veículos automotivos; PN 7481881, 7483726.</t>
  </si>
  <si>
    <t>Acabamento da coluna "D", lado esquerdo ou direito, em plástico, nas dimensões 780 mm x 220 mm, dotado de clipe em plástico para fixação, caracterizado como guarnição em plástico para carroceria de veículos automotivos; PN 8075363, 8075364.</t>
  </si>
  <si>
    <t>Acabamento do porta-malas, final do poço do pneu de reserva em plástico ABS alto impacto de 2,5 mm de espessura e peças em aço inox para fixação, nas dimensões 1190 mm x 270 mm, caracterizado como guarnição de plástico para carrocerias de veículos automotivos; PN 7482870.</t>
  </si>
  <si>
    <t>Acabamento em painel de suporte do ombro superior lado esquerdo ou direito, em plástico ABS, nas dimensões 550 mm x 250 mm x 2,5 mm, caracterizado como guarnição de plástico para carrocerias de veículos automotivos; PN 7427589, 7427590.</t>
  </si>
  <si>
    <t>Acabamento para o alto falante de sons agudos, tipo tweeter dianteiro, lado esquerdo ou direito, em plástico, nas dimensões 200 mm x 100 mm, dotado de clipes de fixação em plástico, na cor do painel interno dos veículos, caracterizado como guarnição de plástico para carrocerias de veículos automotivos; PN 7423147, 7423148.</t>
  </si>
  <si>
    <t>Moldura da abertura do para-lamas traseiro, lado esquerdo ou direito, em plástico, nas dimensões 980 mm x 510 mm, caracterizado como guarnição de plástico como parte da carroceria de veículos automotivos; PN 8070781, 8070782.</t>
  </si>
  <si>
    <t>Acabamento em plástico PA66, em diversas cores, sendo uma faixa decorativa para o console central, cordão de iluminação em LED, e faixa aluminizada, caracterizado como guarnição em plástico da carroceria de veículos automotores; PN 8076587.</t>
  </si>
  <si>
    <t>Acabamento, em plástico ABS, utilizado na coluna C, nas dimensões 200 mm x 110 mm, lado direito ou esquerdo, caracterizado como guarnição para o interior da carroceria de veículo automotivo; PN 7465157, 7465158.</t>
  </si>
  <si>
    <t>Conjunto do spoiler aerodinâmico traseiro, em plástico "bayer bayblend T90-mf20", caracterizado como guarnição de carroceria de veículos automotivos; PN 8072335, 7444429.</t>
  </si>
  <si>
    <t>Difusor de ar, em plástico ABS, para a ventilação traseira com porta USB (para alimentação de dispositivos diversos) e tomada 12 V, nas dimensões 180 mm x 130 mm, caracterizado como guarnição em plástico de veículos automotivos; PN 6806814, 5A05665.</t>
  </si>
  <si>
    <t>Forro do assoalho dianteiro em EPP e ABS de auto impacto, PVC e PA66, para área dos pés, conformado conforme modelo, caracterizado como guarnição de plástico para carrocerias, aplicado a veículos automotores; PN 7444452, 8072779, 7414952, 8096046, 7444450.</t>
  </si>
  <si>
    <t>Nicho porta objetivos, iluminado, 12 V, em plástico, nas dimensões 170 mm x 150 mm, caracterizado como guarnição de veículos automotivos; PN 6807298, 9624712.</t>
  </si>
  <si>
    <t>Cobertura do console central, em plástico policarbonato + ABS, com Frisos de alumínio, nas dimensões 490 mm x 300mm, caracterizado como guarnição de plástico para carrocerias, aplicado a veículos automotivos; PN 9370867, 9382757, 8071035.</t>
  </si>
  <si>
    <t>Porta-copos e acendedor de cigarros do console central, nas dimensões 250 mm x 220 mm, dotado de portinhola tipo veneziana, sistema de aquecimento para copos e iluminação, caracterizado como outros acessórios para veículos automotivos; PN 5A010A0, 5A010B0.</t>
  </si>
  <si>
    <t>Descanso de braço, em plástico ABS, em forma de tampa articulada do console central, revestido de couro sintético, nas dimensões 395,8 mm x 119,2 mm, caracterizado como guarnição de carroceria de veículos automotivos; PN 6806824, 9274405.</t>
  </si>
  <si>
    <t>Moldura em plástico, desprovida de instrumentos, para dar acabamento e embelezamento do console central de veículos automotivos, caracterizado com guarnição de plástico para carrocerias de veículos automotivos; PN 6806777, 6807240, 5A0F031.</t>
  </si>
  <si>
    <t>Acabamento do fechamento da pedaleira, sem airbag tipo de joelho, em plástico, nas dimensões 161,41 mm x 610 mm, dotado de clipe em plástico para fixação, caracterizado como guarnição de plástico para carroceria, aplicado a veículos automotivos; PN 9363462, 6817885.</t>
  </si>
  <si>
    <t>Acabamento do revestimento lateral dianteiro esquerdo, em plástico ABS de 2,5 mm de espessura, nas dimensões 380 mm x 88 mm, dotado de clipe em plástico para fixação, caracterizado como guarnição de plástico para carroceria de veículos automotivos; PN 7398017, 7398018, 7446633, 7446634.</t>
  </si>
  <si>
    <t>Acabamento em plástico ABS, interno lado direita da coluna do compartimento de bagagens, com forração antirruído, nas dimensões 380 mm x 400 mm, dotado de clipes em plástico de fixação caracterizado como guarnição de plástico para carroceria de veículos automotivos; PN 7396565, 7396566, 7446321, 7446322.</t>
  </si>
  <si>
    <t>Acabamento em plástico ABS, interno da base da coluna "D" esquerda, nas dimensões 450 mm x 300 mm, dotados de clipes em plástico de fixação, caracterizado como guarnição de plástico para carroceria de veículos automotivos; PN 7396421, 7396422, 7446645, 7446646, 7470769, 7470770.</t>
  </si>
  <si>
    <t>Acabamento em plástico ABS, interno da base da coluna "D", lado esquerda e direito, nas dimensões 510 mm x 290 mm, dotados de clipes em plástico de fixação, caracterizado como guarnição de plástico para carroceria de veículos automotivos; PN 7396411, 7396412, 7470395, 7470396, 7470397, 7470398.</t>
  </si>
  <si>
    <t>Acabamento inferior da coluna "B" esquerda, em plástico com espuma, densidade 75 Kg, e tolerância de 2 mm, nas dimensões 715 mm x 680 mm, dotado de clipe em plástico para fixação, caracterizado como guarnição de plástico para carroceria, aplicado a veículos automotivos; PN 7396431, 7396432, 7446733, 7446734.</t>
  </si>
  <si>
    <t>Acabamento inferior da tampa traseira, em plástico polipropileno + EPDM e talco, nas dimensões 1180 mm x 285 mm, caracterizado como guarnição de plástico para carrocerias de veículos automotivos; PN 7403755, 7470633, 7470634, 7484136.</t>
  </si>
  <si>
    <t>Acabamento inferior da tampa traseira, em plástico polipropileno + EPDM e talco, nas dimensões 780 mm x 150mm, dotado de clipes em plástico para a fixação, caracterizado como guarnição de plástico para carrocerias de veículos automotivos; PN 7403759, 7470635, 7470636, 7484139.</t>
  </si>
  <si>
    <t>Acabamento inferior direito da tampa traseira, em plástico polipropileno + EPDM e talco, nas dimensões 380 mm x 85mm, dotado de clipes em plástico para a fixação, caracterizado como guarnição de plástico para carrocerias de veículos automotivos; PN 7403762, 7470638, 7470640, 7484142.</t>
  </si>
  <si>
    <t>Acabamento inferior esquerdo da tampa traseira, em plástico polipropileno + EPDM e talco, nas dimensões 380 mm x 85mm, dotado de clipes em plástico para a fixação, caracterizado como guarnição de plástico para carrocerias de veículos automotivos; PN 7403761, 7470637, 7470639, 7484141.</t>
  </si>
  <si>
    <t>Acabamento interno direito da tampa do bagageiro traseiro, em plástico, nas dimensões 560 mm x 90 mm, caracterizado como guarnição de plástico para carroceria de veículos automotivos; PN 7435158, 7452460.</t>
  </si>
  <si>
    <t>Conjunto da caixa porta luvas, porta objetos, em plástico PA 66 GF 30, com iluminação, caracterizado como guarnição da carroceria, aplicada a veículos automotivos; PN 7938677, 7941043, 7941044, 7941045.</t>
  </si>
  <si>
    <t>Moldura dos interruptores da porta do motorista, em policarbonato e ABS, nas dimensões 265,1 mm x 101,6 x 80,3 mm, caracterizado como guarnição de plástico para carrocerias de veículos automotivos; PN 7419359, 7473181.</t>
  </si>
  <si>
    <t>Nicho porta objetos do lado do motorista, em plástico, nas dimensões 147,99 mm x 350 mm, dotado de portinhola com trava em plástico, caracterizada como guarnição de plástico para carroceria, aplicado a veículos automotivos; PN 9364555, 6817893, 6841810, 6841809.</t>
  </si>
  <si>
    <t>Para sol, lado esquerdo ou direito com espelho e iluminação em LED, em plástico PVC e ABS, nas dimensões 402,2 mm x 157,8 mm, completo com conectores, caracterizado como guarnição de plástico para carrocerias de veículos automotivos; PN 7404913, 7404914, 7445668, 7445667, 7469527.</t>
  </si>
  <si>
    <t>Parte superior do spoiler traseiro, em plástico ABS, nas dimensões 1020 mm x 75mm, com revestimento de verniz, dotado de clipe em plástico para fixação, caracterizada como guarnição de plástico para carroceria de veículos automotivos; PN 7414199, 7468787, 7468794, 7468788, 7468791, 7468796, 7468792, 7468789, 7468790, 7468793, 7468795, 8089707.</t>
  </si>
  <si>
    <t>Revestimento de acabamento da maçaneta externa da porta esquerda ou direita, em plástico, nas dimensões 291,7 mm x 167,7 mm x 69,3 mm, caracterizado como guarnição de plástico para carroceria de veículos automotivos; PN 7422689, 7422690, 7470871, 7477843, 7470879, 7470871, 7470873, 8079823, 7470875, 8071361, 7470877, 7477844, 7470872, 7470874, 7470876, 8071362, 7470878, 7470880.</t>
  </si>
  <si>
    <t>Revestimento lateral esquerdo do bagageiro traseiro, em plástico, nas dimensões 600 mm x 60 mm, caracterizado como guarnição de plástico para carrocerias, aplicado a veículos automotivos; PN 7396599, 7452453.</t>
  </si>
  <si>
    <t>Suporte base do console central, em plástico, desprovido de acessórios, nas dimensões 1255,1 mm x 428,6 mm, caracterizado como guarnição de plástico para carroceria, aplicado a veículos automotivos; PN 9363793, 6818594, 6823202.</t>
  </si>
  <si>
    <t>Suporte em plástico ABS para fixação do interruptor para os vidros, instalado na porta dianteira lado dianteiro de veículos automotivos; PN 7419350, 7471026.</t>
  </si>
  <si>
    <t>Acabamento de proteção do revestimento da soleira traseira, lado esquerdo e direito, em plástico ABS, nas dimensões 510 mm x 210 mm, dotado de clipes em plástico de fixação, caracterizada como guarnição de plástico para carroceria de veículos automotivos; PN 7398007, 7398008, 7446639, 7446640.</t>
  </si>
  <si>
    <t>Acabamento, em plástico ABS e PC, interno do painel superior da coluna "A" lado esquerdo e direito, nas dimensões 610 mm x 200 mm, dotado de clipe de fixação em plástico, caracterizado como guarnição de plástico para carroceria; PN 7396603, 7396604, 7476779, 7476780, 7475987, 7475988.</t>
  </si>
  <si>
    <t>Acabamento da soleira da porta traseira, lado esquerdo ou direito, em plástico ABS, nas dimensões 510 mm x 190 mm x 2,5 mm, dotado de clipe em plástico para fixação, caracterizado como guarnição de plástico para carrocerias de veículos automotivos; PN 7432099, 7432100, 7446641, 7446642.</t>
  </si>
  <si>
    <t>Acabamento do ombro superior dianteiro, lado esquerdo ou direito, em plástico revestido, nas dimensões 620 mm x 180 mm, caracterizado como guarnição de plástico para carrocerias de veículos automotivos; PN 7427585, 7427586, 7481917, 7481918.</t>
  </si>
  <si>
    <t>Acabamento e revestimento da tampa do porta-malas, em plástico revestido, nas dimensões 1020 mm x 420 mm, dotado de clipe em plástico para fixação, caracterizado como guarnição de plástico para carroceria de veículos automotivos; PN 7491237, 7424568.</t>
  </si>
  <si>
    <t>Cobertura da saída do cinto de segurança, lado esquerdo ou direito, nas dimensões 120 mm x 62 mm, caracterizado como guarnição de plástico para carrocerias de veículos automotivos; PN 7459013, 7459014, 7481927, 7488392.</t>
  </si>
  <si>
    <t>Cobertura da saída do cinto de segurança, lado esquerdo ou direito, nas dimensões 320 mm x 170 mm, dotado de clipe em plástico para fixação na carroceria, caracterizado como guarnição de plástico para carrocerias de veículos automotivo; PN 7473663, 7473664, 7481929, 7481930, 7481931, 7481932.</t>
  </si>
  <si>
    <t>Painel de acabamento do mecanismo retrátil do cinto de segurança traseiro, lado esquerdo ou direito, em plástico revestido envernizado, nas dimensões 600 mm x 310 mm x 3 mm, caracterizado como guarnição de plástico para carrocerias aplicado a veículos automotivos; PN 7427573, 7427574, 7481923, 7481924, 7481925, 7481926.</t>
  </si>
  <si>
    <t>Painel de acabamento esquerdo do bagageiro traseiro, em plástico revestido e vernizado, nas dimensões 600 mm x 500 mm x 19 mm, dotado de clipe (socket) de fixação com tolerância máxima de 2,3 mm, caracterizado como guarnição de plástico para carrocerias veículos automotivos; PN 7424567, 7481945.</t>
  </si>
  <si>
    <t>Acabamento em plástico PA66, em diversas cores, com aplicação de alumínio, tipo tampa, caracterizado como guarnição em plástico da carroceria de veículos automotores; PN 8076596, 8076602, 5A0F074, 5A0F076, 9483793, 9483795.</t>
  </si>
  <si>
    <t>Acabamento em plástico PA66, pintado em diversas cores, aluminizado, utilizado no console central como porta copo, caracterizado como guarnição em plástico para carroceria de veículos automotores; PN 8076592, 5A0F072, 6807276, 5A0F029.</t>
  </si>
  <si>
    <t>Painel de cobertura do assoalho do bagageiro traseiro, da roda de emergência, em plástico polipropileno com fibra de vidro e colmeia de 15 mm de papelão “ibocomb” com acabamento de cobertura em “scherdilours” densidade de 400 g/m2, aplicado a veículos automotores; PN 7425352, 7463433, 7459022.</t>
  </si>
  <si>
    <t>Conjunto de comando de abertura interna de portas composto por peças plásticas injetadas, eixo de aço, mola de aço, batente de borracha e graxa, mecanismo com acionamento mecânico para abertura interna das portas dianteiras e traseiras de veículos e dimensões de 140 mm x 72 mm x 35 mm - (+/-14 mm); peso de 84 g (+/-14 g) ou 180 g (+/-34 g) e pode ter acabamento natural ou finalizado por meio de banhos químicos.</t>
  </si>
  <si>
    <t>Defletor de Canto (Corner Spoiler) utilizado para direcionamento do fluxo de ar e água aplicado em regiões frontais de veículos comerciais pesados; fabricado em sistema SMC - Sheet Moulding Component (Componente moldado em folha) e desenvolvido com resina de poliéster não saturada reforçada com fibras de vidro longas de 25mm com permissão de utilização de até 10% de polímeros reciclados em sistema de modulagem com prensagem em alta temperatura com componentes que formam o conjunto do Corner Spoiler (defletor de canto) unidos através do processo de soldagem plástica com plasma (união plástica de polímeros).</t>
  </si>
  <si>
    <t>Maçaneta externa utilizada nas portas composta por puxador, carcaça e capa; com ou sem módulo interno de montagem; possui peso entre 155 a 380 g (+/- 95 g).</t>
  </si>
  <si>
    <t>Acabamento, em plástico ABS, para embelezamento e proteção da carenagem frontal na roda, lado direito ou esquerdo, em diversas cores, aplicado a veículos automotivos. PN 8099663, 8745505, 8745493, 8745499, 8745501, 8745503, 8745507, 9501735, 9501105, 9627871, 9627872.</t>
  </si>
  <si>
    <t>Descanso de braço em plástico e borracha (PA6 + PP + EPDMS +ABS), com espaço para porta objetos através de sistema de abertura e fechamento do descanso, com ou sem acabamento em couro sintético acompanhando as cores do interior dos veículos, nas dimensões 394,40 mm x 205,30 mm, aberto com altura de 300 mm e com angulo de 105 graus, dotado de dobradiças e travas em plástico, peso aproximado de 993 g, aplicado a veículos automotivos; PN 6806826.</t>
  </si>
  <si>
    <t>Acabamento em plástico PP e ABS, revestido em alumínio e verniz e diversas cores, fixado no painel central, com espaços para. os instrumentos e difusor de ar, lado direito, desprovidos de instrumentos, dotado de clipes em plástico para fixação, nas dimensões 950 mm x 200 mm, aplicado a veículos automotivos; PN 9624734, 9871568.</t>
  </si>
  <si>
    <t>Acabamento em plástico (PP), caracterizado como friso da porta dianteira, lado esquerdo ou direito, nas dimensões 1100 mm x 480 mm, aplicado a veículos automotivos; PN 7447203, 7447204.</t>
  </si>
  <si>
    <t>Tampão em plástico em PP + ABS + feltro, fixado sob o vidro traseiro, atrás dos encostos de cabeça dos bancos traseiros, com espaçamento para os alto-falantes, auxilia no acabamento interno e isolamento acústico, desprovidos de instrumentos, suporta 125 N de carga e resistente a alterações climáticas, peso aproximado de 2.090 g, caracterizado como guarnição de veículos automotivos; PN 7464669.</t>
  </si>
  <si>
    <t>Revestimento pré-moldado em plástico polietileno PET, nylon de poliamida PA + EPP + ABS e ﬁbra de vidro, para área frontal do assoalho do veículo, na conformação da carroceria, dimensões 1400 mm x 1010 mm, peso aproximado de 6.930g, aplicado a veículo automotivo; PN 7326857.</t>
  </si>
  <si>
    <t>Acabamento em plástico PP + ABS, para a coluna interna A, envernizado com diversas cores, lado esquerdo e direito, caracterizado como guarnição de veículos automotivos; PN 7332820.</t>
  </si>
  <si>
    <t>Acabamento em plástico PP, EPDM e revestido com Feltro, no formato da carroceria do modelo de veículo, dotado de clipe em plástico de fixação, dimensões 1.073,70 mm x 503,80 mm x 213,30 mm, peso aproximado de 2.932 g, aplicado a tampa do porta-malas de veículos automotivos; PN 7350851.</t>
  </si>
  <si>
    <t>Acabamento em plástico e borracha, PP+EPDM e 20% de talco resistente ao impacto, comercialmente conhecido como saia da carroceria, instalado na parte inferior das laterais, lado esquerdo e direito, dotados de clipes de fixação em plástico, nas dimensões 1.690 mm x 95 mm, peso aproximado de 675g, aplicado a veículo automotivo; PN 7379991, 7379992, 7379993, 7379994.</t>
  </si>
  <si>
    <t>Acabamento em plástico ABS e alumínio, em cores diversas, utilizado como friso de acabamento da porta de veículo, lado esquerdo ou direito, conforme o modelo, com ou sem a alavanca em plástico da fechadura, dotado de clipe em plástico para a fixação, aplicado a veículo automotivo; PN 7399625, 7399626, 7410261, 7410262, 7410981, 7410982, 7410993, 7410994.</t>
  </si>
  <si>
    <t>Acabamento em plástico PP + ABS+ talco com revestimento a impacto, comercialmente chamado de estribo, fixado ao longo da lateral inferior do veículo, lado esquerdo e direito, aplicado a veículos automotivos; PN 7403398, 7403399.</t>
  </si>
  <si>
    <t>Acabamento e friso em plástico em PU, ABS e PC em (+20%GF), com dobras e curvas conforme a carroceria do veículo, datado de clipes em plástico para fixação e espaços reforçados para parafusos, e fixado na soleira da tampa do porta-malas, dimensões 1.073,70 mm x 120 mm, peso aproximado de 1.065 g, aplicado a veículos automotivos; PN 7413689.</t>
  </si>
  <si>
    <t>Aerofólio em plástico PP+EPDM+ 15% talco resistente a impacto, em diversas cores, fixado no teto dos veículos na parte traseira, auxiliando no corte dos ventos e assim a aerodinâmica dos veículos, 1.020 mm x 150 mm, espessura de 2,8 mm, dotado de travas para fixação, aplicado a veículos automotivos; PN 7954212, 7954213.</t>
  </si>
  <si>
    <t>Descanso de braço em plástico e borracha (PP - EPDMS -ABS), com espaço para porta objetos através de sistema de abertura e fechamento do descanso, com ou sem acabamento em couro sintético acompanhando as cores do interior dos veículos, nas dimensões 330 mm x 180 mm, aberto com altura de 300 mm e com ângulo de 105 graus, dotado de dobradiças e travas em plástico, peso aproximado de 2.650 g, aplicado a veículos automotivos; PN 9274407.</t>
  </si>
  <si>
    <t>Acabamento em plástico PC e ABS, em diversas cores, nas dimensões 673,60 mm x 120,77 mm x 340,27, tolerância de (+/- 1,4 mm), lado esquerdo e direito, dotado de clipe de fixação do próprio material, na curvatura da carroceria, utilizado na coluna A, de veículos automotivos; PN 9292553, 9317239.</t>
  </si>
  <si>
    <t>Conjunto completo do porta-luvas em plástico ABS, com iluminação interna, com interruptores que atuam na abertura e fechamento, dotado de trava de fechamento, com acabamento em verniz em diversas cores, fixado no painel central de veículos automotivos; PN 9388783.</t>
  </si>
  <si>
    <t>Acabamento em plástico rígido, com revestimento de feltro internamente, curvas acompanhando a carroceira e espaços desprovidos de instrumentos, em cores diversas, utilizado nas laterais do porta-malas, lado esquerdo e direito, dotado de clipe de fixação em plástico, dimensões 1.010mm x 523mm, peso aproximado de 1.350g, aplicado a veículos automotivos; PN 9462055, 9462056.</t>
  </si>
  <si>
    <t>Acabamento em plástico PP e ABS, revestido em óxido prata e verniz e diversas cores, fixado no painel central, com espaços para os instrumentos e difusor de ar, lado direito, desprovidos de instrumentos, dotado de clipes em plástico para fixação, aplicado veículos automotivos; PN 9483799.</t>
  </si>
  <si>
    <t>Acabamento em plástico ABS, utilizado nas portas, dianteira ou traseira, lado direito ou esquerdo, nas bordas das janelas para redução de ruídos externos a carroceria e acabamento, nas dimensões 800 mm x 550 mm, aplicado a veículos automotivos; PN 7410295, 7410296.</t>
  </si>
  <si>
    <t>Moldura de acabamento em PVC (softskin ll), do painel de instrumentos central, com superfície granulada verona 80 g a 730 g, com PPLGF20, 3589 g e espuma "luxury pur" 1127 g, aplicada ao painel principal com área diferenciadas para airbag em poliéster/technora (composto de aramida), vazada nas posições do mostrador de velocidade, entradas de ar ar-condicionado, dutos de ar, áudio, porta luvas, e demais botões de comando, desprovida de qualquer instrumento, aplicada a veículos automotivos.</t>
  </si>
  <si>
    <t>Spoiler traseiro para veículos automóveis, fabricado em (ABS) por meio de injeção a sopro e acabamento pintado, com pads de espuma de borracha EPDM e espuma acrílica dupla face.</t>
  </si>
  <si>
    <t>Subconjunto logo com acabamento cromado da maçaneta externa, em acrilonitrilo-butadieno-estireno (ABS), cromado conforme método 1 (A ou B) Pl Cu 40 Ni 20 Cr, padrão de cor CM600, para porta do compartimento de cargas de veículos automotores, com largura de 123,1 mm, altura 120,2 mm e peso de 44 g (+ - 4 g).</t>
  </si>
  <si>
    <t>Conjunto de letras com acabamento cromado da maçaneta externa, em acrilonitrilo-butadieno-estireno (ABS), cromado tipo III Pl Cu 40 Ni 20 Cr, padrão de cor CM600, para porta do compartimento de cargas de veículos automotores.</t>
  </si>
  <si>
    <t>Capa cromada sem furo do botão da maçaneta externa, em policarbonato (PC) e acrilonitrilo-butadieno-estireno (ABS), cromado tipo III Pl Cu 40 Ni 20 Cr, padrão de cor CM600, para portas de veículos automotores, com comprimento de 61,2 mm, largura de 43,9 mm e peso de 18 g (+ - 2 g).</t>
  </si>
  <si>
    <t>Capa cromada sem furo do botão da maçaneta externa, em policarbonato (PC) e acrilonitrilo-butadieno-estireno (ABS), cromado tipo III Pl Cu 40 Ni 20 Cr, padrão de cor CM600, para portas de veículos automotores, com comprimento de 61 mm, largura de 41 mm e peso de 9,6 g.</t>
  </si>
  <si>
    <t>Capa cromada da maçaneta externa sem furo, em policarbonato (PC) e acrilonitrilo-butadieno-estireno (ABS), cromado tipo III Pl Cu 40 Ni 20 Cr, padrão de cor CM600, para portas de veículos automotores, com comprimento de 200,2 mm, largura de 45,8 mm, altura de 32,6 mm e peso de 47,5 g (+ - 4 g).</t>
  </si>
  <si>
    <t>Capa cromada da maçaneta externa sem furo, em policarbonato (PC) e acrilonitrilo-butadieno-estireno (ABS), cromado tipo III Pl Cu 40 Ni 20 Cr, padrão de cor CM600, para portas de veículos automotores, com comprimento de 185,6 mm, altura de 26,1 mm e peso de 35 g (+ - 5%).</t>
  </si>
  <si>
    <t>Capa cromada da maçaneta externa com furo, em policarbonato (PC) e acrilonitrilo-butadieno-estireno (ABS), cromado tipo III Pl Cu 40 Ni 20 Cr, padrão de cor CM600, para portas de veículos automotores, com comprimento de 200,2 mm, largura de 45,8 mm, altura de 32,6 mm e peso de 47 g (+ - 4 g).</t>
  </si>
  <si>
    <t>Capa cromada da maçaneta externa com furo, em policarbonato (PC) e acrilonitrilo-butadieno-estireno (ABS), cromado tipo III Pl Cu 40 Ni 20 Cr, padrão de cor CM600, para portas de veículos automotores, com comprimento de 185,6 mm, altura de 26,1 mm e peso de 34,5 g (+ - 5 %).</t>
  </si>
  <si>
    <t>Acabamento em plástico PA 66 e ABS, cobertura da tampa do painel central, lado esquerdo ou direito, caracterizado como guarnição em plástico de veículos automotivos; PN 9475649, 9475657.</t>
  </si>
  <si>
    <t>Acabamento do forro da porta dianteira, lado direito ou esquerdo em plástico PVC, revestido de couro sintético tipo vernasca, desprovido de instrumentos, espaço para os interruptores, braçadeira, com chicote elétrico, caracterizado como guarnição de plástico para carroceria de veículos automotivos; PN 9892910, 9892911, 9476957, 9476958, 9476973, 9476974, 7456764, 7460236, 7456810,7456819, 7460248, 7460251, 7939456, 7939457, 8097103, 8097104, 9460703, 9460711, 9460712, 9460719, 9460720, 9460727, 9460728, 9893230,9893233, 9893236, 9893241, 9893244, 9893247, 5A0F3B7, 5A0F3B8, 5A0F3C1, 5A0F3C2, 5A0F3C3, 5A0F3C4, 5A0F3C5, 5A0F3C6, 5A0F3C7, 5A0F3C8, 5A41AC1, 5A41AC2, 5A41AC5, 5A41AC6, 9460717, 5A363E5, 9460701, 5A363E7, 9460704, 5A363E6, 5A05CB6, 5A05CB5, 5A05CD5, 5A05CD6.</t>
  </si>
  <si>
    <t>Moldura principal de acabamento do console central, injetado em PP polipropileno, PE polietileno e EPDM borracha, desprovida de instrumentos, em diversas cores e tamanhos, nas dimensões 1250 mm x 400 mm, caracterizada como parte da guarnição da carroceria, aplicada a veículos automotivos; PN 6801320, 8090638, 6838388, 9493700, 9493699, 6993711, 9493690, 6801320, 8074767, 6993712, 6838390, 9493701, 5A03A72, 5A03A73.</t>
  </si>
  <si>
    <t>Suporte feito em resina plástica de polipropileno(PP-TD30), com comprimento de 48,0 mm, altura 36,0 mm, largura de 11,0 mm e peso de 23,87 g, aplicado no subconjunto plástico de revestimento do porta-malas.</t>
  </si>
  <si>
    <t>Guarnição de identificação feita em  plástico(PVC), utilizada para sinalização do dispositivo de retenção para crianças (assento infantil), com comprimento de 53,0 mm, altura 40,0 mm, largura de 0,80 mm e peso de 0,61 g, aplicado no revestimento do porta-malas veicular.</t>
  </si>
  <si>
    <t>Gancho feito em plástico polipropileno com 20% de talco (PPT D20), com comprimento de 32,0 mm, altura 53,0 mm, largura de 60,0 mm e peso de 9,49 g, aplicado no revestimento de falso tecido do assoalho veicular.</t>
  </si>
  <si>
    <t>Difusor de saída de ar da carroceria em plástico injetado PP, contém membrana anti poeira e membrana anti água em material TA, e guarnição de vedação em material PU; dimensões aproximadas de 151 mm x 148 mm x 57 mm; peso aproximado de 0,200 kg.</t>
  </si>
  <si>
    <t>Artefato injetado em plástico (PA66+GF35%) na cor branca, utilizado como suporte para fixação do vidro ao trilho do mecanismo de elevação com altura máxima de 53,1 mm, largura máxima  120,0 mm, comprimento máximo de 128,0 mm e peso máximo de 63,7 g, com alojamento e duto de passagem do cabo de movimentação, instalado na porta de veículo automotor.</t>
  </si>
  <si>
    <t>Artefato em plástico injetado (POM) na cor branca, utilizado para fixar o chicote elétrico do mecanismo de elevação do vidro, com altura 13,2 mm, largura 11,1 mm, comprimento 90,0 mm e peso de 3 g, instalado na porta do veículo automotor.</t>
  </si>
  <si>
    <t>Friso fabricado em plástico ABS, com acabamento cromado, comprimento de 682,9 mm, largura de 74,7 mm e peso de 89 g, próprio para acabamento das molduras, aplicado nas portas traseiras do lado direito ou esquerdo de veículos automotivos.</t>
  </si>
  <si>
    <t>Friso fabricado em plástico ABS, com acabamento cromado, comprimento de 863,1 mm, largura de 49,1 mm e peso de 65 g, próprio para acabamento das molduras, aplicado nas portas dianteiras do lado direito ou esquerdo de veículos automotivos.</t>
  </si>
  <si>
    <t>Perfil de termoplástico predominantemente PP+PE (copolímero) co-extrudado e vulcanizado, com alma metálica de alumínio com espessura de 0,2 mm, com dimensional e geometria específicos para encaixe na canaleta de recolhimento de água, trava e vedação, próprio e exclusivo para ser aplicado no bordo inferior de para-brisa automotivo, com perímetro (comprimento) de 1.478 mm ou 1.552 mm e secção de 19 mm x 10,9 mm ou 15,4 mm x 10,04 mm.</t>
  </si>
  <si>
    <t>Perfil de termoplástico predominantemente policloreto de vinil (PVC) co-extrudado e vulcanizado, com alma metálica de alumínio com espessura de 0,2 mm, com dimensional e geometria específicos para encaixe na canaleta de recolhimento de água, trava e vedação, próprio e exclusivo para ser aplicado no bordo inferior de para-brisa automotivo, com perímetro (comprimento) de 1.293,3 mm e secção de 13,5 mm x 11,7 mm.</t>
  </si>
  <si>
    <t>Suporte composto de resina plástica (PA66-046), injetado no formato personalizado da dobradiça da tampa e aplicado no subconjunto plástico de revestimento do porta-malas, com comprimento de 35,0 mm, altura 60,0 mm, largura de 12,0 mm e peso de 6,72 g.</t>
  </si>
  <si>
    <t>Acabamento em plástico (PP), caracterizado como friso da porta traseira direita ou esquerda, nas dimensões 555,6mm x 55mm, aplicado a veículos automotivos; PN 6999931, 6999932, 9504895, 9504896, 9504899, 9504900.</t>
  </si>
  <si>
    <t>Difusor de ar fresco em plástico, tipo manual, completo e aplicado como acabamento do painel do console frontal, lado esquerdo motorista, nas dimensões 14,00cm x 12,50cm x 7,00cm, caracterizado como guarnição em plástico para veículos automotivos; PN 6848617, 6805796.</t>
  </si>
  <si>
    <t>Conjunto de revestimento do teto, composto do forro, em plástico PC e ABS, em substrato semirrígido de poliuretano e fibra de vidro, para-sol de plástico, espaço para o sistema de iluminação frontal, central e traseira com chicotes, estrutura de ancoragem metálica de reforço EN10152, em um lado, no outro acabamento em feltro e demais conexões elétricas, absorvedores de ruído, em diferentes cores, espaço para teto solar desprovido do sistema mecânico, aplicado a veículos automotivos; PN 5A05EA9, 5A07966, 5A05ED3, 5A05ED5, 5A07970, 5A07B47, 5A07F33, 5A50722, 5A50693, 7499779, 7499780, 9852257, 9852267, 9462371, 5A6B331.</t>
  </si>
  <si>
    <t>Peça em plástico ABS, que suporta o acabamento do painel, com botões do sistema de telefonia, e passagem do sistema de ar condicionado e iluminação LED, na dimensão 45 mm de comprimento, aplicada a veículos automotivos; PN 6999351, 5A6A369, 5A65574.</t>
  </si>
  <si>
    <t>Moldura em plástico ABS e envernizada, desprovida de instrumentos, para dar acabamento e embelezamento do console central de veículos automotivos, no formato do modelo do auto, caracterizada com guarnição de plástico para carrocerias de veículos automotivos; PN 9388422, 9623087, 9625716.</t>
  </si>
  <si>
    <t>Acabamento do forro da porta dianteira, lado esquerdo ou direito em plástico PVC, revestido de couro sintético tipo vernasca, desprovido de instrumentos, espaço para os interruptores, braçadeira, com chicote elétrico, caracterizado como guarnição de plástico para carroceria de veículos automotivos; PN 6998361, 6998362, 8095347, 8095348, 7456765, 7460237, 7937580, 9109156, 9109154, 7937570, 7937572, 7937582, 7937576, 7937581, 7937569, 7937575, 7937571, 7937579, 9109153, 9109155, 8097087, 8097089, 8097091, 8097093, 8097095, 8097097, 8096523, 8095775, 8097088, 8097090, 8097092, 8097094, 8097096, 8097098, 8095776, 8096524, 5A5FC23, 5A5FC24, 5A5FC25, 5A5FC26, 5A5FC27, 8096527, 8096528.</t>
  </si>
  <si>
    <t>Conjunto revestimento da porta traseira, lado esquerdo ou direito em polipropileno e demais polímeros com ABC, dimensões 950 mm x 700 mm x 150 mm, com ombreira injetada em termoplástico, composto por chicotes elétricos, apoio de braço, moldura para interruptores elétricos, maçaneta, cobertura grade do alto falante e porta objetivos, aplicado a veículos automotores; PN 8095489, 8095490, 8096535, 8097127, 8097129, 8097131, 8097133, 8097135, 8097125, 8096533, 8096536, 8097128, 8097130, 8097132, 8097134, 8096534, 8097136, 8097126, 8096540.</t>
  </si>
  <si>
    <t>Maçaneta da porta, em plástico, dimensões de 187,73 mm x 7,91 mm x 12,60 mm, lado direito ou esquerdo com sensores de aproximação, caracterizada como guarnição em plástico da carroceria de veículos automotivos; PN 7955571, 7955572, 7412821, 7412822, 9852015, 9465061, 9851441, 8492053, 8084187, 8499847, 8493189, 8493191, 8499401, 8499399, 8499103, 8084475, 8499107, 9482985, 8492023, 8492025, 8492027, 9481741, 5A05CC1, 8492033, 8492035, 9478011, 9465821, 9482723, 8492045, 8492031, 7933349, 7947599, 8096987, 8492015, 8492017, 8492019, 8492041, 8492047, 8492051 8492825, 8499105, 9465057, 9465059, 9481223, 9481225, 9481229, 9482655, 9482657, 9482659, 9851115, 9851117, 9851213, 8492037, 8084477, 9492211, 9481227, 5A0C601, 8492029, 9482653, 9851119, 9851121, 8493981, 8493193, 8492857, 8499849, 8737957, 9464561, 8096985, 9482725, 8492049, 9465823, 8492039, 9852016, 8492018, 8492028, 8492042, 8492030, 8492020, 7348683, 7348702, 7389315, 7327809, 7487857, 7487858, 8492050, 8492032, 8492046, 8492016, 5A36396, 5A4F8D7, 9851225, 8498698, 8498687, 8498688, 8498689, 8498690, 8498691, 8498692, 8498697, 5A44FD0, 5A44FD1.</t>
  </si>
  <si>
    <t>Conjunto revestimento da porta traseira, lado direito ou esquerdo em polipropileno e demais polímeros com ABS, dimensões 950 mm x 700 mm x 150 mm, com ombreira injetada em termoplástico, composto por chicotes elétricos, apoio de braço, moldura para interruptores elétricos, maçaneta, cobertura grade do alto falante e porta objetivos, aplicado a veículos automotivos; PN 6998391, 6998392, 8095485, 8095486, 7948229, 7937249, 7937247, 7937253, 7937257, 7937259, 7937247, 8096531, 8097117, 8097119, 8097123, 7937250, 7937258, 7937260, 7937254, 7948230, 7937248, 8096532, 8097118, 8097120, 8097124, 8096531, 9893114, 7460226, 7460225, 8097141, 8097142, 8097139, 8097140, 8097106, 8097105, 8097144, 8097143, 8097108, 8097107, 5A134A5, 5A195F0, 5A0F295, 5A134A6, 5A195F7, 5A0F296, 5A0F297, 5A0F2A1, 5A0F298, 5A0F2A2, 5A418A7, 5A418A8, 5A418B3, 5A418B4, 9893115, 9893116, 9893234, 9893245, 5A0F291, 5A0F292, 5A0F293, 5A0F294, 5A418E5, 5A418E6, 5A418F1, 5A418F2, 9893117, 9893118, 9893235, 9893246, 7456623, 7456624, 7456627, 7456628, 7456823, 9483686, 9483687, 9483691, 9483692, 5A5C5A1, 5A5C5A2, 5A5C5A3, 5A5C5A4, 5A5C5A5, 5A5C5A6, 5A5FC28, 8096539.</t>
  </si>
  <si>
    <t>Acabamento com travas em plástico e metal, cantoneira, caracterizado como guarnição em plástico ABS, lado esquerdo, utilizado no painel central interno, dimensões, 240 mm x 190 mm, peso aproximado de + /- 250 gramas, aplicado a veículos automotivos; PN 9636254, 9636255.</t>
  </si>
  <si>
    <t>Acabamento da soleira da porta, com logomarca, caracterizado como guarnição em plástico PP + EPDM e revestido em alumínio, lado esquerdo ou direita inferior, dimensões 380,5 mm x 27 mm, peso aproximado de + /- 30 gramas, aplicado em veículos automotivos; PN 9464399.</t>
  </si>
  <si>
    <t>Acabamento do triângulo do espelho retrovisor externo, em plástico ABS, lado esquerdo com revestimento de PE espuma poliuretano, caracterizado como guarnição em plástico, nas dimensões 210 mm x 190 mm, peso aproximado de 13 gramas, aplicado a veículos automotivos; PN 9854047, 9854048, 9854073.</t>
  </si>
  <si>
    <t>Acabamento e friso em plástico em PU, ABS e PC em ( + 20%GF), com dobras e curvas conforme a carroceria do veículo, datado de clipes em plástico para ﬁxação e espaços reforçados para parafusos, e ﬁxado na soleira da tampa do porta-malas, dimensões 1.100 mm x 500 mm, peso aproximado de 2620 gramas, aplicado a veículos automotivos; PN 9450527.</t>
  </si>
  <si>
    <t>Acabamento em plástico com tela de falso tecido, para o painel central como nicho para objetos no lado esquerdo, caracterizado como guarnição em plástico, nas dimensões 1100 mm x 410 mm, peso aproximado de + /- 980 gramas, aplicado a veículos automotivos; PN 9462007.</t>
  </si>
  <si>
    <t>Acabamento em plástico PC + ABS, cromado, utilizado no painel central, nas dimensões 400 mm x 300 mm, peso aproximado + /- 150 gramas, aplicado a veículos automotivos; PN 9473170.</t>
  </si>
  <si>
    <t>Acabamento interno em plástico da tampa do bagageiro traseiro, nas dimensões 1000 mm x 610 mm, dotado de travas em plástico para ﬁxação, caracterizado como guarnição de plástico para carrocerias, aplicado a veículos automotivos; PN 9462027.</t>
  </si>
  <si>
    <t>Acabamento, tipo friso (saia), fixado no final das portas na carroceria externa, caracterizado como guarnição em plástico PP + EPDM 20%, lado esquerdo ou direito, utilizado na lateral do veículo, dimensões, 1889,9 mm linear, peso aproximado de 1446 gramas, aplicado a veículos automotivos; PN 7886315, 7886316, 7886317, 7886318, 7886319, 7886320, 7886321, 7886322, 7886323, 7886324, 7886325, 7886326, 7886327, 7886328, 7886329, 7886330, 7886331, 7886332, 7886333, 7886334, 7888615, 7888616, 7888617, 7888618, 7888619, 7888620, 7888621, 7888622, 9881953, 9881954.</t>
  </si>
  <si>
    <t>Aerofólio traseiro em plástico ABS, revestido em borracha EPDM e espuma com 130 kg/m3, caracterizado como guarnição de plástico para carrocerias, dimensões 1300 mm x 340 mm, peso aproximado de + /- 2.080 gramas, aplicado a veículos automotivos; PN 7011130.</t>
  </si>
  <si>
    <t>Conjunto do spoiler aerodinâmico traseiro, em plástico "Bayer bayblend T90-mf20" ABS, caracterizado como guarnição de carroceria, nas dimensões 1200 mm x 400mm, peso aproximado de 2715 gramas, aplicado a veículos automotivos; PN 7011129, 5A35639, 5A35640, 5A35641, 5A35642, 5A35643, 5A35644, 5A35645, 5A35646, 5A35647, 5A35648, 5A35649, 5A35650, 5A35651, 5A35D10, 5A3F464, 5A3F465, 5A3F466.</t>
  </si>
  <si>
    <t>Difusor de ar mecânico/manual, do painel lateral, caracterizado como guarnição em plástico PC + ABS, nas dimensões 550 mm x 113,27 mm, peso aproximado de 556 gramas, aplicado a veículos automotivos; PN 9483383.</t>
  </si>
  <si>
    <t>Friso e acabamento do piso da porta frontal, em plástico com logotipo, nas dimensões 380,5 mm x 369,6 mm x 27 mm, peso aproximado de 27 gramas, aplicado a veículos automotivos; PN 8738032.</t>
  </si>
  <si>
    <t>Friso, acabamento com travas em plástico e metal, caracterizado como guarnição em plástico PP + EPDM 20%, lado esquerdo ou direito, utilizado na lateral inferior externa da carroceria, dimensões, 1527,8 mm linear, peso aproximado de + /- 600 gramas, aplicado a veículos automotivos; PN 9881951, 9881952.</t>
  </si>
  <si>
    <t>Grade em plástico, acabamento para alto falante, caracterizado como guarnição em plástico, nas dimensões 190 mm x 388,6 mm, peso aproximado de 232 gramas, aplicado a veículos; PN 9461459.</t>
  </si>
  <si>
    <t>Moldura de acabamento da caixa de roda dianteira, lado esquerdo ou direito, em plástico, dotado de clipe de plástico para ﬁxação, caracterizada como guarnição de plástico para carroceria, nas dimensões 950 mm x 60 mm peso aproximado de 417 gramas, aplicado a veículos automotivos; PN 5A38987, 5A38988.</t>
  </si>
  <si>
    <t>Moldura em plástico policarbonato e ABS para acabamento do painel de instrumentos, com revestimento em alumínio, caracterizado como guarnições da carroceria, nas dimensões 950 mm x 180 mm, peso aproximado de 786 gramas, aplicado a veículos automotivos; PN 9496115.</t>
  </si>
  <si>
    <t>Moldura em plástico PP + EPDM 20% de talco para acabamento, como guarnição, dotado de travas em plástico e rebites em alumínio para fixação na carroceria, lado esquerdo ou direito, utilizado na cava da roda junto a carroceria externa, dimensões, 940 mm x 85 mm, peso aproximado de + /- 390 gramas, aplicado a veículos automotivos; PN 5A26C16, 5A26C14.</t>
  </si>
  <si>
    <t>Moldura para acabamento da cava da roda, caracterizado como guarnição em plástico e travas em metal PP + EPDM, lado esquerdo ou direito traseiro, utilizado na lateral da carroceria, dimensões: 900 mm x 85 mm, peso aproximado de 391 gramas, aplicado a veículos automotivos; PN 5A26C13, 5A26C15.</t>
  </si>
  <si>
    <t>Revestimento em plástico PVC, utilizado para dar acabamento no piso do porta-malas, em formato da carroceria, com ou sem revestimento em feltro, dimensões 998,4 mm x 790 mm, peso aproximado de + /- 410 gramas, aplicado a veículos automotivos; PN 9462018.</t>
  </si>
  <si>
    <t>Peitoral do painel central, em plástico PP, EPMD 20% de talco, com travas em plástico para fixação na carroceria, caracterizado como guarnição em plástico, dimensões 1268,9 mm linear, peso aproximado + /- 1280 gramas, aplicado a veículos automotivos; PN 9883553, 9883554.</t>
  </si>
  <si>
    <t>Tira cromada dianteira, montada na maçaneta externa a qual integra o sistema de abertura de porta lateral, tem função estética proporcionando acabamento cromado sofisticado, material policarbonato (PC) e acrilonitrilo-butadieno-estireno (ABS), cromo conforme MP Cr 20 A, dimensões básicas comprimento de 257.4mm, altura de 34.6mm e peso de 16.5 g (+ - 5%), aplicada em veículos automotivos leves.</t>
  </si>
  <si>
    <t>Tira cromada traseira, montada na maçaneta externa a qual integra o sistema de abertura de porta lateral, tem função estética proporcionando acabamento cromado sofisticado, material policarbonato (PC) e acrilonitrilo-butadieno-estireno (ABS), cromo conforme (MP Cr 20 A), dimensões básicas comprimento de 261.9 mm, altura de 46.3 mm e peso de 15.5 g (+ - 5%), aplicada em veículos automotivos leves.</t>
  </si>
  <si>
    <t>Moldura da soleira esquerda e direita do para-choque frontal, composta por polipropileno ligado com elastômero somado a talco para reforço, dimensões aproximadas de 1950 mm x 150 mm, com função de soleira para o usuário.</t>
  </si>
  <si>
    <t>Moldura do painel indicador de marcha para modelo com transmissão automática, feito em plástico composto de acrilonitrila butadieno estireno (ABS), com ancoragem e modelagem de pontos de fixação por meio da sobre injeção de termoplástico, provido de painel indicador de posição do engate para perfeita identificação do condutor, com comprimento de 170,0 mm, altura 185,0 mm, largura de 35,0 mm e peso de 129,9 g, para aplicação no subconjunto plástico de revestimento do console central veicular.</t>
  </si>
  <si>
    <t>3926.90.10</t>
  </si>
  <si>
    <t>Arruela de encosto; contendo poliamida (Nylon 4/6); com espessura nominal de 1,72 mm a 1,75 mm, diâmetro externo nominal de 20,5 mm a 23,5 mm; usado na fabricação de árvores de transmissão (cardan); com função de reduzir a folga entre as peças fixadas e absorver parte dos esforços/vibrações; com aplicação em automóveis, veículos comerciais leves.</t>
  </si>
  <si>
    <t>Arruela espaçadora; contendo material plástico HYTREL (G 5544), de coloração natural branca, com dureza de 55 (Shore D); com diâmetro externo de 12,9 mm e espessura de 2,85 mm; usada na fabricação de motor elétrico do aparelho de ar condicionado; com função de ajustar a folga axial dos componentes do motor elétrico; com aplicação em automóveis, veículos comerciais leves, caminhões, máquinas agrícolas autopropulsadas.</t>
  </si>
  <si>
    <t>Amortecedor; contendo plástico com uma mola prato em aço carbono, de coloração branca com detalhes em preto; com 20 mm de diâmetro externo, 8 mm de diâmetro interno e 4 mm de altura; usado na fabricação de motor elétrico do aparelho de ar condicionado; com função de criar uma folga axial flutuante do conjunto eixo rotor para evitar ruídos de vibração, utilizados na montagem de motores elétricos; com aplicação em automóveis, veículos comerciais leves, caminhões, máquinas agrícolas autopropulsadas.</t>
  </si>
  <si>
    <t>3926.90.90</t>
  </si>
  <si>
    <t>Selos de vedação em silicone para conectores elétricos automotivos, dos tipos utilizados nos veículos das posições 8701 a 8705.</t>
  </si>
  <si>
    <t>Tapa pó/buchas plásticas atuantes na proteção dos cilindros mestres, escravos, concêntricos e tubulações de embreagem.</t>
  </si>
  <si>
    <t>Biela autoajustável de comprimento da conexão da alavanca do comando de mudança de marchas com as barras de seleção e engate, utilizado na caixa de comando.</t>
  </si>
  <si>
    <t>Coifa composta de peça plástica com a sobreposição de uma peça de borracha utilizada em caixa de direção automotiva, com a função de vedar a entrada de água, chamas e impurezas, além de reduzir a transmissão de ruído para o interior do veículo.</t>
  </si>
  <si>
    <t>Base central do assoalho do porta malas termoformado em polímero Polipropileno, densidade de 3900 g/m2 e poliéster com densidade de 100 g/m2, alta resistência ao desgaste, com elementos de fixação acoplados.</t>
  </si>
  <si>
    <t>Porta escova fabricado em resina termofixa do tipo líquida (resol) através do processo de injeção, com resistência mecânica à flexão maior que 120 MPa (ISO 178) e resistência à tração maior que 60 MPa (ISO 527), aplicado em motores de partida utilizados para dar ignição em veículos equipados com motores de combustão interna.</t>
  </si>
  <si>
    <t>Moldura em polipropileno, densidade de 3900g/m2, e poliéster com densidade de 100g/m2, para acomodação de ferramentas para a troca e pneu reserva, aplicado ao porta-malas de veículos automotores.</t>
  </si>
  <si>
    <t>Modulo de telecomunicações com conexão na banda de velocidade 4g, antena am/fm com polaridade dupla para melhorar o sinal, aplicada a veículos automotores.</t>
  </si>
  <si>
    <t>Anel de retenção de guarnição com diâmetro total de 17 mm, diâmetro menor da superfície externa de 14 mm, raio entre superfícies com maior diâmetro externo e menor diâmetro externo de 1 mm, largura dos prismas que se inserem diametralmente opostos entre as duas partes simétricas que contêm a superfície externa de menor diâmetro entre 3,4 mm e 3,8 mm, larguras entre partes simétricas que contêm a superfície externa de menor diâmetro entre 6,4 mm e 6,8 mm, diâmetro interno maior das partes simétricas que contêm a superfície externa de menor diâmetro entre 13,02 mm e 13,12 mm, diâmetro interno menor das partes simétricas que contêm a superfície externa de menor diâmetro entre 12,1 mm e 12,4 mm, distância interna maior entre os primas opostos entre 12,5 mm e 12,7 mm, distância menor entre as superfícies externas dos primas opostos entre 13,85 mm e 14,15 mm, altura total dos prismas entre 3,9 mm e 4,1 mm, massa de 0,3 g, feita em politereftalato de butileno com 30% de fibra de vidro sob norma ISO1043, pelo processo de injeção de precisão e utilizado em conjuntos pistão de engate de kits de transmissão manual automatizada.</t>
  </si>
  <si>
    <t>Atuador composto de silicone com ou sem contato, de comprimento variando entre 10 e 300 mm e largura variando entre 10 e 150 mm, aplicado na interface entre a placa de circuito impresso e o acionador plástico de diversos interruptores automotivos, tais como acionamento de vidros elétricos, espelhos retrovisores, travamento e destravamento das portas, do sistema de áudio (multimídia), desembaçador (dianteiro ou traseiro), do piloto automático (velocidade cruzeiro), comando de ar condicionado (ventilação e temperatura), e outros interruptores de uso automotivo.</t>
  </si>
  <si>
    <t>Emblema com marca da montadora em placa de acrílico DELPET 980 (metacrilato de polimetilo) de alta resistência ao calor e deformação, com pintura tipo silk print (cor na designação NH-167L) e  recobrimento superficial em alumínio por deposição a vapor e fita adesiva de dupla face 5000ns, para acoplamento no corpo da chave veicular.</t>
  </si>
  <si>
    <t>Embreagem de engrenagem plástica com mola interna Niro 1.4568 com folga máx. 1.9º para montagem de atuadores elétricos de espelhos retrovisores automotivos.</t>
  </si>
  <si>
    <t>Membrana de silicone (VMQ-LSR) com dureza de 70 Shore A e pressão de abertura 0,12bar, com diâmetro de vedação 55,2mm e altura total de 7,5mm. Peça com orifício central de diâmetro 22,8mm e encaixe com diâmetro de 26,9mm.</t>
  </si>
  <si>
    <t>Tampa tipo botão falso para acabamento e vedação para a cavidade "vaga" das chaves automotivas tipo canivete de 2 botões, sendo fixada pelos pinos no corpo da chave, composta por base em policarbonato (301-30 calibre) na cor preta e parte superior em policarbonato (301-22 calibre) transparente, com alta resistência a calor e impacto.</t>
  </si>
  <si>
    <t>Tecla com haste de sustentação composto por base em policarbonato (301-30 calibre) na cor preta, com pintura tipo silk print na cor branca (nh-190l) e parte superior em policarbonato (301-30 calibre) transparente, com alta resistência a calor e impacto, p/interruptor de acionamento do travamento ou destravamento de portas, de uso no corpo da chave veicular.</t>
  </si>
  <si>
    <t>Tampão de proteção para acoplamento de abastecimento do sistema de ar condicionado, em plástico nylon 6, com reforço de 30% de fibra de vidro e borracha HNBR, com rosca M10X1.25 para sistema de ar condicionado de veículos automóveis.</t>
  </si>
  <si>
    <t>Estrutura plástica (PP GF30+DBL540445/preto), clipada na estrutura metálica do encosto dianteiro, utilizada como reforço e moldura para fixação de outros componentes do encosto, aplicado em bancos automotivos.</t>
  </si>
  <si>
    <t>Selo de vedação em forma de tira com fita adesiva dupla-face aplicado na trava da porta automotiva para prevenção contra infiltração de água, constituído de espuma à base de poliuretano especial; o item deve satisfazer os requisitos: densidade = 58,0kg/m3; dureza = 24; carga de recuperação = 1,3 psi e medir aproximadamente 215mm (l) x 9mm (w) x 6mm (t).</t>
  </si>
  <si>
    <t>Guia para esferas de rolagem utilizada entre os trilhos superior e inferior da montagem de trilhos automotivos, constituído por plástico de engenharia PP, devendo atender à característica de flamabilidade de 10cm/min máximo (sob norma JIS L1091), deve acomodar tamanhos diversos de esferas sob norma JIS G3539 as quais possuem dimensões milesimais, conforme a necessidade da força de rolagem exigida pelo conjunto do trilho.</t>
  </si>
  <si>
    <t>Luva metálica sobre-injetada em poliamida com 30% de fibra de vidro, com erro de forma de 0,001mm aplicada no sistema de transmissão e sincronização entre comandos de válvulas e virabrequim, agregados em regime de blindagem, utilizado nos motores de combustão interna dos veículos automotivos.</t>
  </si>
  <si>
    <t>Emblema translúcido frontal para montagem no para-choque dianteiro, dotado de permissão para a passagem de frequência (db) para o radar de controle de cruzeiro adaptativo.</t>
  </si>
  <si>
    <t>Emblemas contendo filme de ABS (Acrilonitrila Butadieno Estireno) laminado aplicado por termoformagem sobre uma matriz de textura prismática milimétrica, com pintura de 0,5 mm de espessura.</t>
  </si>
  <si>
    <t>Módulo de telecomunicações com conexão na banda de sinal (GSM) na frequência de 850 a 1900 Mhrz, banda 2G, 3G e 4G/ROW, antena AM/FM com polaridade dupla para melhorar o sinal, 12 V, para equipamento de telefonia celular, utiliza protocolo CAN e LIN, aplicada a veículos automotores.</t>
  </si>
  <si>
    <t>Bucha plástica para atuação em mancal de amortecedor viscoso, feito em poliamida/ultramida, com diâmetro externo de até 310mm e diâmetro interno de até 290mm, aplicada em motores diesel para veículos comerciais.</t>
  </si>
  <si>
    <t>Pistão fabricado em plástico de alta resistência, utilizado na montagem de válvula de nivelamento, que controla a pressão pneumática dos bolsões de ar, possui diâmetro de 20mm e comprimento de 52mm, aplicado em veículos comerciais.</t>
  </si>
  <si>
    <t>Conjunto de tampa plástica com rosca e com corpo de válvula resistente a pressão positiva de 145 kPa e pressão negativa de 10 kPa, com variações de temperatura de -30 Graus Celsius a 120 Graus Celsius, possui dois anéis de borracha, um para vedação principal e outro para proteção do usuário, aplicado no reservatório de arrefecimento de líquido do motor.</t>
  </si>
  <si>
    <t>Bucha isolante feita em um polímero termoplástico, utilizada em alternadores automotivos, possui 11,9mm de comprimento e diâmetro externo superior de 14,5 - 0,2mm e diâmetro externo inferior de 7,6mm (+- 0,05mm), possui também, 2 diâmetros internos: o superior de 12,7mm (+- 0,1mm) e o inferior de 5,98mm (+- 0,05mm), diâmetros inferiores externos e internos possuem concentricidade de 0,15mm entre si e rebarba máxima de 1mm.</t>
  </si>
  <si>
    <t>Engrenagem da fechadura das portas direita/esquerda, possui 40 dentes, diâmetro externo de 27,005mm, ângulo do flanco de 10,0000 graus, diâmetro do passo de 25,097 mm, espessura normal do dente de 1,250mm, ângulo da hélice de 17 graus, para aplicação em veículo automotivo.</t>
  </si>
  <si>
    <t>Alavanca metálica sobre molda com resina polimérica para motor de partida, composta por 2 materiais (aço ligado e resina polimérica), tem a função de impulsionar o pinhão do motor de partida por 330.000 ciclos de partida, fabricada por processos de estampagem e injeção de resina polimérica.</t>
  </si>
  <si>
    <t>Carcaça inferior da válvula moduladora de pressão do sistema ABS, aplicada em veículos comerciais rodoviários, composta de material polimérico, peso aproximado de 60g, comprimento máximo de 80mm, rugosidade Rmax 20 nas regiões de vedação, 4 furos de 6,6 H12 para fixação na carcaça de alumínio que compõe o conjunto; pressão de trabalho de 10bar.</t>
  </si>
  <si>
    <t>Capa protetora em polipropileno de formato circular com diâmetro externo de 36mm e altura de 25mm, que evita oxidação e deformação no elemento de fixação do suporte de motor para veículos automotores leves.</t>
  </si>
  <si>
    <t>Almofada térmica para aplicação em quadros de instrumentos automotivos, com função de dissipar o calor no interior do quadro, fabricada em silicone pré-curado reforçado com fibra de vidro, capacidade de calor 0.013 (J/graus*Celsius), com dimensões principais 24 mm ( + /- 2 mm) x 24 mm ( + /- 2 mm) x 1,524 mm ( + /- 0,15 mm), aplicada em veículos de passeio.</t>
  </si>
  <si>
    <t>Suporte fabricado em plástico polipropileno (PP), injetado, com tratamento superficial, comprimento total de 760 mm, peso aproximado de 0,872 kg, próprio para fixação de cabos de chicotes elétricos de chassi de veículos comerciais.</t>
  </si>
  <si>
    <t>Cobertura traseira do motor, em plástico PP, nas dimensões 499mm x 190mm x 205mm, caracterizado como outras peças em plástico aplicado a motores de veículos automotivos; PN 8666846.</t>
  </si>
  <si>
    <t>Cobertura traseira do motor, em plástico PP, nas dimensões 594,8mm x 587,3mm, caracterizado como outras peças em plástico aplicado a motores de veículos automotivos; PN 8676203.</t>
  </si>
  <si>
    <t>Painel de acabamento do poço dos pés do passageiro sob o Painel, em plástico ABS, desprovido de airbag de joelho, nas dimensões 498mm x 309mm, caracterizado como outras obras de plástico aplicado a veículos automotivos; PN 6846843.</t>
  </si>
  <si>
    <t>Painel, em plástico ABS, para acabamento do poço dos pedais do motorista, sob o painel, desprovido de airbag de joelho, nas dimensões 500mm x 300mm, caracterizado como outras obras de plástico; PN 6805566.</t>
  </si>
  <si>
    <t xml:space="preserve">Acabamento plástico em material ABS, com textura do tipo MT-11215, deve atender a norma de resistência química e a UV TLO-450, resistência a fogo nível FMVSS 302 ou ISO3795, qualidade da superfície de acordo com o padrão VDI3400, com cota de maior dimensão de até 580 mm, usado no interior de colheitadeiras. </t>
  </si>
  <si>
    <t>Peça em plástico, pré-formada, utilizada como isolante para o chicote sob a carroceria, lado direito ou esquerdo, aplicado a veículos automotivos; PN 7340865, 7340866.</t>
  </si>
  <si>
    <t>Tampa inferior do motor, com função de acabamento e abafador do ruído do motor, em plástico, nas dimensões 345mm x 469mm, caracterizado como outras partes de motor de veículos automotivos; PN 8583377.</t>
  </si>
  <si>
    <t xml:space="preserve">Acabamento plástico em material ABS, com textura do tipo MT-11215, deve atender a norma de resistência química e a UV TLO-450, resistência a fogo nível FMVSS 302 ou ISO3795, qualidade da superfície de acordo com o padrão VDI3400, com cota de maior dimensão de até 1000 mm, usado no interior de colheitadeiras.												</t>
  </si>
  <si>
    <t>Emblema com marca da montadora, com 165 mm de diâmetro, base em plástico injetado (PMMA) de alto brilho, com estabilização a raios UV, sem pintura, sobreposição de outra parte em plástico (ABS), superfície cromada e fita adesiva de dupla face para fixação, utilizado em veículos comerciais.</t>
  </si>
  <si>
    <t>Tampa de fechamento em resina termofixa isenta de amônia com massa de aproximadamente 49 g, fabricada por meio de processo de sobre injeção dos terminais metálicos com resina líquida de composição fenólica de 46 a 50 % em peso e aditivos complementares, apresenta taxa de absorção máxima de água de 0,6 % e contração dimensional máxima de 0,9 % após injeção, resistência à tração de 60 MPa e resistente a torque axial mínimo de 20,8 N.m, diâmetro base de 41,2 mm (-0,08 mm) de circularidade de 0,1 mm, paralelismo entre as faces superior e inferior de 0,08 mm, aplicada em chave magnética de motores de partida utilizados para ignição em motores de combustão interna de veículos.</t>
  </si>
  <si>
    <t>Emblema com marca da montadora em placa de acrílico ABS+PC Bayblend T45 PG Natur (Acrilonitrilo – Butadieno – Estireno/ Policarbonato) com dimensão de 58 mm x 18 mm e peso de 3 g, que proporciona uma combinação elevada de processabilidade do ABS com as propriedades mecânicas, de alta resistência térmica, deformação e impacto do PC, com pintura na cor cromo brilhante Z-150 e cor ouro WASF618R no interior, para acoplamento na cobertura do módulo airbag lado motorista.</t>
  </si>
  <si>
    <t>Eixo feito fabricado em resina (PAMXD6+PA66-(GF)60-TY891G60S) na cor preta, com cristalização superior a 72 % após a injeção, com peso de 0,035 kg, com comprimento de 39,2 mm, com largura de 39,2 mm e altura de 76,5 mm, responsável pelo movimento do módulo de rebatimento automático do retrovisor externo de veículos automotores.</t>
  </si>
  <si>
    <t>Conjunto capa de vedação com massa de 105 g (+- 10 g) composto por peça plástica de poliamida com estrutura molecular 6 e 30% de fibra de vidro, altura de 122,24 mm (+- 0,30) e largura de 109 mm (+ 1,5 - 0,5), montado com anéis de borracha nitrílica 70 tipos “O” de diâmetro interno de 43 mm (+- 0,36), utilizado em caixa de direção, com função de vedar entrada de água, impurezas, efeitos nocivos do impacto térmico, e redução de ruído.</t>
  </si>
  <si>
    <t>Bucha de travamento fabricada em plástico injetado (AMMIDICO PA66 PL4520N75) resistente a altas variações de temperatura (-40 Graus Celsius a +90 Graus Celsius), utilizada na montagem de válvula freio de mão, responsável pelo freio de estacionamento de veículos comerciais; possui dimensões externas de 18,8 mm de largura x 26 mm de comprimento e peso de 3,5 g.</t>
  </si>
  <si>
    <t>Torre injetada de material compósito (PA66-GF35), de perfil interno cônico inclinado de diâmetro interno maior igual a 43,8 mm (+-0,3 mm) e diâmetro interno menor igual a 23,13 mm (+-0,27), montada em guarda-pó de borracha (EPDM), de altura 34,35 mm (+-0,7 mm), de perfil oval externo com largura de 96,3 mm (+-0,7 mm) por um comprimento de 139,2 mm (+-0,8), com furo transversal passante, com massa total do conjunto montado de 237 g (+-23 g) e altura total entre 110 mm e 130 mm, aplicada na montagem de caixas de direção de veículos automotivos.</t>
  </si>
  <si>
    <t>Caixa de acomodação inferior do pneu estepe sob o piso do porta-malas, em plástico e isopor, nas dimensões 200 mm x 730 mm x 950 mm, caracterizada como outras obras de plástico de veículos automotivos; PN 7459019, 7459020, 6886419, 7425351.</t>
  </si>
  <si>
    <t xml:space="preserve">Acabamento plástico em material ABS, com textura do tipo MT-11215, deve atender a norma de resistência química e a UV TLO-450, resistência a fogo nível FMVSS 302 ou ISO3795, qualidade da superfície de acordo com o padrão VDI3400, com cota de maior dimensão de até 500 mm, usado no interior de colheitadeiras.												</t>
  </si>
  <si>
    <t>Estrutura em plástico ABS, sendo suporte para fixação do painel central, e parte do sistema de ar condicionado em veículos automotivos; PN 6834881.</t>
  </si>
  <si>
    <t>Caixa de acomodação do pneu estepe e das ferramentas, sob o piso do porta-malas, em plástico e isopor, nas dimensões de diâmetro 455 mm x 121,48 mm, caracterizada como outras obras de plástico de veículos automotivos; PN 6857380.</t>
  </si>
  <si>
    <t>Elemento compensador de pressão próprio para ser montado na unidade de controle do motor (ECU) veicular, com função de equalizar pressão interna da unidade de controle com a pressão externa, composto por polibutinelo tereftalato (PBT), politetrafluoretileno (ePTFE) e borracha (EPDM), utilizado em módulos eletrônicos para controle de motores de combustão interna (ICE), de veículos automotivos.</t>
  </si>
  <si>
    <t>Suporte para câmera do para-brisa em veículos de passeio fabricado em plástico (PEI GF20), com dimensões máximas de 135,8 mm x 97,4 mm com tolerância de superfície de 0,25 mm, tolerância de perfil de linha 0,2 mm, tolerância de perpendicularidade de 0,25 mm com superfície texturizada na região da câmera atendendo MT-1055, pintura valvathane na região da câmera, capaz de suportar forças de 360 N a -20 graus Celsius / 400 N a + 20 graus Celsius / 340 N a + 60 graus Celsius após a adesão ao para-brisa, com massa de 29 gramas.</t>
  </si>
  <si>
    <t>Duto de ar refrigerado do lado esquerdo ou direito, em plástico, nas dimensões 690 mm x 231 mm, com plugue de fixação 0,3 mm de espessura, caracterizado como outras obras de plástico aplicado a veículos automotivos; PN 9363420, 9363421.</t>
  </si>
  <si>
    <t>Duto de condução do ar condicionado ou ar fresco para os pés do motorista, em plástico, nas dimensões 404,49 mm x 199,56 mm, caracterizado como parte do sistema de ar condicionado, aplicado a veículos automotivos; PN 9363483.</t>
  </si>
  <si>
    <t>Duto de condução do ar condicionado ou ar fresco para os passageiros traseiros, em plástico, nas dimensões 461,7 mm x 190,6 mm, caracterizado como parte do sistema de ar condicionado, aplicado a veículos automotivos; PN 9363821.</t>
  </si>
  <si>
    <t>Duto de condução do ar condicionado ou ar fresco para os pés do motorista, em plástico, nas dimensões 316,11 mm x 172,21 mm, caracterizado como parte do sistema de ar condicionado, aplicado a veículos automotivos; PN 9363482.</t>
  </si>
  <si>
    <t>Suporte, aplicado em encostos traseiros, para suporte do encosto de cabeça, com comprimento total de 89 mm, massa de 14 g, com inflamabilidade inferior a 100 mm/min e aplicado em veículos automóveis.</t>
  </si>
  <si>
    <t>Grade de cobertura do lado esquerdo ou direito, em plástico, nas dimensões 200 mm x 110 mm, dotado de clipe em plástico para fixação na carroceria, caracterizado como outras obras de plástico, aplicado a veículos automotivo; PN 8064593, 8064594.</t>
  </si>
  <si>
    <t>Moldura do HUD "Head Up Display", em plástico ABS e revestido em verniz, nas dimensões 322,55 mm x 73,86 mm, dotado de travas em plástico para fixação no painel, caracterizado como outras obras de plástico, aplicado a veículos automotivos; PN 9363471.</t>
  </si>
  <si>
    <t>Moldura do HUD "Head Up Display", em plástico ABS e revestido em verniz, nas dimensões 570 mm x 170 mm, dotado de travas em plástico para fixação no painel, caracterizado como outras obras de plástico, aplicado a veículos automotivos; PN 9368393.</t>
  </si>
  <si>
    <t>Nicho em plástico PA 66, para o compartimento da bateria, nas dimensões 1000 mm x 300 mm, caracterizado como outras obras de plástico, aplicado a veículos automotivos; PN 7442111.</t>
  </si>
  <si>
    <t>Peça em plástico ABS para atuar como encaixe, lado direito ou esquerdo, da cobertura enrolável do porta-malas de veículos automotivos; PN 7396582.</t>
  </si>
  <si>
    <t>Proteção e acabamento revestido em verniz para a grade do alto falante central, em plástico ABS, nas dimensões 222,69 mm x 207,23 mm, caracterizado como outras obras de plástico; PN 9363478.</t>
  </si>
  <si>
    <t>Suporte aplicado em encostos dianteiros, para suportar o encosto de cabeça, com comprimento total de 121 mm, capaz de manter o encosto de cabeça preso para forças de pelo menos 980 N, com inflamabilidade inferior a 100 mm/min, utilizado em veículos automóveis.</t>
  </si>
  <si>
    <t>Revestimento, em plástico na espessura 2,5 mm, do capô do motor abafador de ruídos, nas dimensões 1220 mm x 180 mm, peso aproximado de 300g, aplicado a veículos automotivos; PN 7395564.</t>
  </si>
  <si>
    <t>Suporte em plástico do revestimento do parapeito, lado direito, da cobertura enrolável combinada do porta-malas, aplicado a veículos automotivos; PN 7476780.</t>
  </si>
  <si>
    <t>Coifa em peça plástica com a sobreposição em borracha utilizada em caixa de direção automotiva, com a função de vedar a entrada de água, chamas e impurezas, além de reduzir a transmissão de ruído para o interior da cabine de veículos automotivos; PN 6862099.</t>
  </si>
  <si>
    <t>Suporte aplicado em encostos dianteiros, para suporte do encosto de cabeça, com comprimento total de 91 mm, capaz de manter o encosto de cabeça preso para forças de pelo menos 980 N, com inflamabilidade inferior a 100 mm/min e utilizado em veículos automóveis.</t>
  </si>
  <si>
    <t>Filtro, feito em espuma de poliuretano (PU) com células abertas, diâmetros externos de 27 a 52 mm ( + - 0,5 mm), diâmetro interno de 8 a 38 mm ( + - 0,5 mm), espessura de 6 a 26 mm ( + - 0,5 mm), número de células por polegada de 40 a 80, aplicado ao conjunto servo freio de veículos automotivos.</t>
  </si>
  <si>
    <t>Suporte para acomodar o pneu estepe, em plástico, nas dimensões 1150 mm x 600 mm, caracterizado como outras obras de plástico, aplicado a veículos automotivo; PN 7440140.</t>
  </si>
  <si>
    <t>Suporte para acomodar o pneu estepe, em plástico, nas dimensões 1150 mm x 410 mm, caracterizado como outras obras de plástico, aplicado a veículos automotivos; PN 7440139.</t>
  </si>
  <si>
    <t>Espaçador antichoque de nylon reforçado, diâmetro externo entre 36,4 e 39 mm, diâmetro interno 21,65 mm ( + -0,1), formado por 9 saliências equidistantes em 40 graus ( + - 1 grau), espessura entre 2,5 e 7,5 mm ( + -0,15 mm) e peso entre 2,5 e 7,5 g, aplicado na montagem de mecanismos de direção de veículos automotivos leves com a função de limitar o curso da cremalheira e evitar o contato metálico entre articulação axial e carcaça do mecanismo.</t>
  </si>
  <si>
    <t>Trava para alavanca articuladora de câmbio, fabricada em material POM, com pino centralizador, aba de manipulação e trava dupla tipo snap fit.</t>
  </si>
  <si>
    <t>Inserto da roda de emergência e ferramentais traseira, em EPP plástico na densidade de Rg 80 +/-10%, nas dimensões 1010 mm x 450 mm, caracterizado como outras obras de plástico para veículos automotivos; PN 7463426.</t>
  </si>
  <si>
    <t>Peça em plástico, pré-formada, utilizada como isolante das partes e chicotes sob a carroceria, de veículos automotivos; PN 7340860, 7394743.</t>
  </si>
  <si>
    <t>Caixa de acomodação do pneu estepe e das ferramentas, sob o piso do porta-malas, em plástico e isopor, desprovido de ferramentas, nas dimensões 217,30 mm x 544,50 mm x 112,40 mm, caracterizada como outras obras de plástico de veículos automotivos; PN 6886417.</t>
  </si>
  <si>
    <t>Descanso do braço central em plástico com revestimento em couro sintético tipo vernasca, nas dimensões 790 mm x 420 mm, com trava em plástico e sistema de dobradiça também em plástico, caracterizado como outra obra de plástico, aplicado a veículos automotivos; PN 9363811, 6841547, 6841548, 6993053, 8090043, 6814805, 6841546, 6841544, 6814805, 6841544, 6841545, 6841546, 8090043.</t>
  </si>
  <si>
    <t>Forração do piso dianteiro em plástico ABS e poliuretano de alto impacto, para formação do piso dianteiro e soleira para pés do motorista, nas dimensões 1010 mm x 1500 mm, caracterizado como outras obras de plástico, aplicado a veículos automotivos; PN 6992406, 8096045, 8096059, 7948296.</t>
  </si>
  <si>
    <t>Proteção e acabamento revestido em verniz para a grade do alto falante de sons médios, em plástico, em metal expandido de 0,6 mm de espessura fixa em moldura fundida sob pressão de 2,5 mm de espessura nas dimensões: diâmetro 101,2 mm x espessura 3 mm, caracterizado como outras obras de plástico aplicado a veículos automotivos; PN 7422708, 7471055, 7471054, 7470871, 7477843, 7470879, 8079823, 7470875, 7470873, 8071361.</t>
  </si>
  <si>
    <t>Proteção e acabamento revestido de verniz para grade do alto falante de sons médios, em plástico, nas dimensões: diâmetro 101,2 mm, caracterizado como outras obras de plástico aplicado a veículos automotivos; PN 7422704, 7471052, 7471053.</t>
  </si>
  <si>
    <t>Tampa do compartimento do pneu de reserva no piso do bagageiro traseiro de veículo automotivo de passageiros, em plástico, dotado de fecho, dobradiça e trava, nas dimensões 1200 mm x 850 mm, caracterizado como outras obras de plástico, aplicado a veículos automotivos; PN 7440143, 7446320.</t>
  </si>
  <si>
    <t>Conjunto esquerdo do compartimento do porta-malas, em plástico ABS polipropileno e com revestimento antirruído, nas dimensões 280 mm x 390 mm, caracterizado como outras obras de plástico aplicado a veículos automotivos; PN 7463443, 7463444, 7481913, 7481914.</t>
  </si>
  <si>
    <t>Carcaça de resina fenólica produzida por processo de injeção, na coloração preta, com comprimento aproximado de 19 mm, espessura aproximada de 7,8 mm e com massa em torno de 3g; utilizada na montagem do conector elétrico do chicote elétrico da embreagem magnética de compressores do sistema de ar-condicionado de veículos automotores.</t>
  </si>
  <si>
    <t>Tampa em plástico ABS, em formato próprio da carroceria do veículo, utilizada no porta-malas para proteger a bateria, nas dimensões 340 mm x 120 mm, peso aproximado de 108 g, aplicado a veículos automotivos; PN 7440147.</t>
  </si>
  <si>
    <t>Peça em plástico, fixado sob o porta-luvas, para dar acabamento no duto de retomada de ar interno do sistema de ar-condicionado, nas dimensões 303,07 mm x 880 mm de veículos automotivos; PN 7944605.</t>
  </si>
  <si>
    <t>Peça em plástico PA6+40GF, utilizado como amortecedor para suspensão do capô de veículos automotivos, lado esquerdo e direito, dimensões 167,5 mm x 30,2 mm x 30,2 mm, peso aproximado de 249 g, aplicado a veículos automotivos; PN 8099945, 8099946.</t>
  </si>
  <si>
    <t>Duto de condução de ar com flaps em linhas aerodinâmicas, com espaço para filtro antibactericida, em plástico PA66 e PP, dotado de ventiladores de 4000 rpm, tensão de 12 V, caracterizado como parte do sistema de ar-condicionado, aplicado a veículos automotivos.</t>
  </si>
  <si>
    <t>Insertos expansíveis aplicados em chapas de carrocerias (denominadas cavidades), utilizados para promover propósitos de isolamento acústico e de vibração nos veículos montados; peso de 20 g (+/-15 g), com dimensões gerais de 200 mm (+/- 150mm) x 15 mm (+/-10) mm, com ou sem furações.</t>
  </si>
  <si>
    <t>Espaçador de plástico PPA com 35% de fibra de vidro, instalado dentro das galerias de resfriamento do bloco do motor para auxiliar na retenção e estabilidade da temperatura nos cilindros, resistente à temperatura de operação entre -35 Graus Celsius a +120 Graus Celsius sem deformação, trinca ou quebra, com inserto de borracha com durabilidade de 300 horas a 130 Graus Celsius imerso em líquido de arrefecimento.</t>
  </si>
  <si>
    <t>Película fabricada em PVC transparente, com espessura de 0,1 mm, para selagem contra água no interior de portas de veículo automóvel, contém 2 bolsos para passagem de chicotes elétricos, soldados por meio de solda de alta frequência, furos para posicionamento na porta, com formato irregular próprio para aplicar na porta do veículo.</t>
  </si>
  <si>
    <t>Selo de vedação na cor preta, em forma de tira, com fita adesiva dupla-face de papel destacável, aplicado na trava da porta automotiva; constituído de espumas poliméricas (poliolefinas) independentes; deve satisfazer os requisitos de densidade, resistência a tração, alongamento, carga de compressão, força de adesão, entre outros; mede 4 mm de espessura, 9 mm de largura e comprimento entre 180 a 250 mm; pesa entre 0,3 a 0,5 g.</t>
  </si>
  <si>
    <t>Tampa para proteção do motor do ventilador do módulo de arrefecimento localizado a frente do radiador de água, de plástico polipropileno e fibra de vidro longa 40% (PP-LGF40), diâmetro máximo de 157mm e largura de 27mm, para veículo automóvel.</t>
  </si>
  <si>
    <t>Capa plástica confeccionada de materiais termoplásticos (PP, PA66), própria para proteção de circuitos e dispositivos elétricos contra impactos e arestas cortantes, utilizada em chicotes elétricos automotivos dos tipos utilizados nos veículos das posições 8701 a 8705.</t>
  </si>
  <si>
    <t>Anel raspador para cilindro hidráulico, obtido pela injeção de plástico poliuretano em capa de aço, diâmetro entre 65 mm e 50 mm, peso entre 10 gramas e 60 gramas, montado nos cabeçotes dos cilindros hidráulicos da classificação 8412.21.10, tem a função de raspar e isolar os contaminantes externos de cilindros hidráulicos.</t>
  </si>
  <si>
    <t>Anel de vedação duplo, obtido pela injeção de plástico poliuretano, diâmetro entre 45 mm e 110 mm, peso entre 1 grama e 200 gramas, montado nos cabeçotes dos cilindros hidráulicos da classificação 8412.21.10, com a função de vedação entre os cabeçotes e as camisas dos cilindros hidráulicos.</t>
  </si>
  <si>
    <t>Clipe com corpo em copolímero acetal, com 20% de poliuretano e placa de borracha EPDM de 20 mm x 18 mm com espessura de 2 mm, com peso de 5 g, de uso geral, para fixação, utilizado em veículos automóveis de passageiros.</t>
  </si>
  <si>
    <t>Clipe com corpo em copolímero acetal, com 10% de uretano e placa de borracha EPDM de 20 mm x 14 mm com espessura de 2 mm, utilizado na fixação das soleiras laterais do veículo automóvel de passageiros.</t>
  </si>
  <si>
    <t>Cinta, em plástico, com fivelas de travamento e ajuste para fixação da roda de emergência (estepe), provida com ganchos tipo carabina, nas dimensões 770 mm x 25 mm, força 6,5 KN, caracterizada como outras obras de plástico, aplicado a veículos automotivos; PN 6885040, 6873400, 6877573.</t>
  </si>
  <si>
    <t>Clipe feito em plástico composto por polióxido de metileno (POM), com comprimento de 10,0 mm, diâmetro de 9,0 mm e peso de 0,34 g, aplicado no subconjunto plástico de revestimento do puxador das portas veiculares.</t>
  </si>
  <si>
    <t> Corpo plástico em POM com componentes elétricos sobre injetados para conexão dos motores elétricos para montagem de atuadores elétricos de espelhos retrovisores externos automotivos com peso total de 15 g (+-1 g).</t>
  </si>
  <si>
    <t>Clipe feito em plástico composto por polióxido de metileno (POM), com comprimento de 20,0 mm, diâmetro 7,0 mm e peso de 1,20 g, para aplicação sob o subconjunto plástico de revestimento das portas veiculares.</t>
  </si>
  <si>
    <t>Artefato de espuma plástica rígida de poliuretano (PU) na cor branca, para absorção de impacto, com uma das faces apresentando superfície em relevo específico, com comprimento de 120,0 mm, altura de 150,0 mm, largura de 64,0 mm e peso de 37,41 g, para aplicação sob o subconjunto plástico de revestimento das portas veiculares.</t>
  </si>
  <si>
    <t>Capa plástica do corpo do módulo de rebatimento automático do retrovisor externo de veículos automotores, com altura de 52 mm, largura de 48 mm, comprimento de 75 mm e peso de 28 g, manufaturada em processo de dupla injeção com materiais de resina plástica (PAMXD6) na cor preta e borracha de vedação (TPEE) na cor natural.</t>
  </si>
  <si>
    <t>Capa plástica feita em resina (ABS+TPEE) na cor preta, com altura de 36 mm, largura de 85 mm, comprimento de 80 mm e peso de 17 g, utilizada na montagem do atuador do retrovisor externo de veículo automotor.</t>
  </si>
  <si>
    <t>Cobertura de proteção em plástico contra invasão de poeira em compressores de ar-condicionado automotivo da linha leve, feita em poliuretano PA66 com carga de 15% de fibra de vidro, estável a temperatura, deve ser totalmente isenta de rebarbas e linhas de fechamento, com diâmetro externo de 55 mm e diâmetro interno de 21 mm com altura total da peça de 8 mm, índice de inflamabilidade (UL-94-V), na coloração preta.</t>
  </si>
  <si>
    <t>Capa plástica protetora com geometria complexa instalada nos pórticos de sução e descarga de gases dos compressores de ar-condicionado aplicadas  exclusivamente à linha leve, com puxadores para remoção, fabricadas exclusivamente com o material poliuretano (MT245), de coloração natural ou amarelada e com área de vedação conformável com nervuras de raio entre 0,4 mm a 0,6 mm.</t>
  </si>
  <si>
    <t>Clipe de fixação fabricado em polímero composto (POM - Polioximetileno Acetal) com diâmetro de 22,4 mm próprio para fixação de componentes no painel da porta de veículos automotivos.</t>
  </si>
  <si>
    <t>Tampa utilizada para montagem de válvula de segurança, responsável pela distribuição de ar pressurizado para circuito de freio de serviço, estacionamento e auxiliar de veículos comerciais, composta de material plástico e latão, temperatura de operação de -40 graus Celsius a +85 graus Celsius, pressão máxima de trabalho de 15 bar e peso inferior a 100 g.</t>
  </si>
  <si>
    <t>Tampa do alojador do imã, com função de reter imã no alojador, feito de plástico poliamida PA6.6, com diâmetro externo da tampa de 7,8 mm (+- 0,1 mm), diâmetro de encaixe no alojador de 5,9 mm (+- 0,1 mm), comprimento 7 mm (+- 0,05 mm), concentricidade geral de 0,1 mm máxima, peso 0,28 g (+- 5%), aplicada no cilindro mestre com sensor BLS integrado ao corpo do sistema de freio de veículo automotivo.</t>
  </si>
  <si>
    <t>Coifa do servo freio, fabricada com borracha EPDM e polipropileno, dureza 55 graus IRH, resistência à tração de 3 N/mm2 mínima, resistência a 100 graus Celsius por 70 horas, espessura parede sanfonada 0,9 mm (+-0,2 mm), diâmetro 59,5 mm (+-0,5 mm), comprimento 52,3 mm  (+-0,05 mm), peso 15 g (+-5%), tolerância geral de mais ou menos 0,3 mm e 2 graus máxima, com função de proteger o êmbolo de controle de força contra danos superficiais, aplicada ao conjunto servo freio de veículos automotivos.</t>
  </si>
  <si>
    <t>Alojador do imã, com função de alojar imã do cilindro mestre, feito de plástico poliamida PA6.6, diâmetro externo 7,7 mm (+- 0,1 mm), comprimento 16,5 mm (+- 0,3 mm), concentricidade geral de 0,1 mm máxima, peso de 0,5 g (+- 5%), aplicado no cilindro mestre com sensor BLS do sistema de freio de veículo automotivo.</t>
  </si>
  <si>
    <t>Selo de borracha composto de material TPV TIVILON M70DE4, dureza de 30 ShA – 60 ShD e retardamento de chama segundo a norma FMVSS 302, diâmetro externo de 32,2 a 40,2 mm (+- 0,5 mm), furo central de 6,0 mm (+-0,2 mm) de diâmetro, peso de 1 g (+- 10%), aplicado no airbag de veículos automóveis.</t>
  </si>
  <si>
    <t>Gaxeta em espuma de polietileno com células fechadas, lados adesivados e com papel protetivo destacável, espessura de 1,1 até 1,6 mm  (+- 0,2 mm), perfil quadrado de 101,82 x 101,82 mm  (+- 0,6 mm) ou perfil redondo com diâmetro até 125 mm (+- 0,6 mm), com 2 ou 4 furos para fixação no servo-freio, peso de 2  a 7 g (+-5%), tolerância geral de 0,6 mm, com função de vedar montagem entre servo-freio e painel do veículo , aplicada em conjunto servo-freio compondo o sistema de freio de veículos automotivos.</t>
  </si>
  <si>
    <t>Base de plástico para fixação de sensor no para-brisa dianteiro de veículos automóveis de passageiros, resistente à temperatura entre - 40 graus Celsius a 105 graus Celsius e vibração na frequência entre 20 Hz a 200 Hz com aceleração de 2.2 G sem apresentar ruídos, com peso máximo de até 120 gramas.</t>
  </si>
  <si>
    <t>Espaçador de plástico com 33% de fibra de vidro, instalado dentro das galerias de resfriamento do bloco do motor para auxiliar na retenção e estabilidade de temperatura nos cilindros, resistente à temperatura de operação entre -35 graus Celsius e 120 graus Celsius sem deformação, trinca ou quebra, com inserto de borracha com durabilidade de 300 horas a 130 graus Celsius imerso em líquido de arrefecimento, utilizado em veículos automóveis.</t>
  </si>
  <si>
    <t>Suporte de fixação do sensor de estacionamento produzido em material polímero termoplástico com até 8 gramas, com ou sem pintura, com comprimento entre 29 mm a 75 mm, largura entre 29 mm a 38 mm e altura entre 27 mm a 37 mm; pode ser montado por encaixe, respeitando uma força de inserção menor que 66,7 N e com força de retenção maior que 86,5 N ou fixado por fita adesiva exigindo uma força de adesão superior a 160 N, utilizado em veículos automóveis de passageiros.</t>
  </si>
  <si>
    <t>Elemento plástico em formato de pino, composto de polióxido de metileno (POM), com comprimento de 19,0 mm, diâmetro de 19,0 mm e peso de 0,67 g, aplicado no subconjunto plástico de revestimento do teto veicular.</t>
  </si>
  <si>
    <t>Retentor do comando manual do ar-condicionado injetado em plástico (ASA) e fixado ao painel central de veículos automotivos por meio de clipes de poliacetal, dimensão frontal de aproximadamente 200 mm x 100 mm, peso máximo de 75 gramas, conta com três alojamentos em formato circular para passagem dos botões de comando.</t>
  </si>
  <si>
    <t>Acabamento lateral (friso) externo na soleira da carroceria, em plástico PP + EPDM, lado direito ou esquerdo, espessura de 1,5 mm, dimensões 1869,9 mm linear, peso aproximado de 1446, aplicado a veículos automotivos; PN 5A01681, 5A01682, 5A01683, 5A01684.</t>
  </si>
  <si>
    <t>Caixa em plástico PA66, alojamento do acumulador de energia, bateria 50Ah, acomodada no cofre do motor, nas dimensões 466 mm x 162,55 mm x 77mm, peso aproximado de + /- 1350 gramas, aplicado a veículos automotivos; PN 5A54F89.</t>
  </si>
  <si>
    <t>Forração do piso dianteiro em plástico PA6 + ABS e EPDM e poliuretano de alto impacto, para formação do piso dianteiro e soleira para pés do motorista, nas dimensões 1420 mm x 380 mm, caracterizado como outras obras de plástico, peso aproximado de 7265 gramas, aplicado a veículos automotivos; PN 7952136.</t>
  </si>
  <si>
    <t>Peça em PP, EPDM e MF, revestido em espuma com espessura de 5 mm, sendo o painel corta fogo da carroceria, dimensões 1350 mm x 690 mm, peso aproximado + /- 3707 gramas, aplicado a veículos automotivos; PN 9462139.</t>
  </si>
  <si>
    <t>Suporte em plástico ABS, para o acabamento do assoalho do porta-malas, nas dimensões 1000 mm x 200 mm, peso aproximado de 1330 gramas, aplicado a veículos automotivos; PN 7952336.</t>
  </si>
  <si>
    <t>Suporte em plástico, para o carregador de celulares, ventilado, instalado sobre o painel principal, dimensões 196,43 mm x 279,22 mm, peso aproximado de + /- 410 gramas, aplicado em veículos automotivo; PN 5A22F51.</t>
  </si>
  <si>
    <t>Cinta perfurada; contendo plástico de polietileno de alta densidade; com largura variando de 14,28 milímetros a 19,05 milímetros, e comprimento variando de 309,88 milímetros a 731,52 milímetros; usado na fabricação de chicotes elétricos automotivos; com função de agrupamento de ramais, através do travamento das duas extremidades da cinta onde uma delas passa por um dos furos realizando a fixação; com aplicação em automóveis, veículos comerciais leves.</t>
  </si>
  <si>
    <t>Cinta, contendo plástico tipo poliamidas ou nylon 6/6; com um ou dois passadores, largura variando de 3,6 milímetros a 5,3 milímetros, comprimento variando de 139,7 milímetros a 200,2 milímetros; usada na fabricação de chicotes elétricos automotivos; com função de agrupamento e/ou fixação dos cabos elétricos dos chicotes automotivos utilizada em diversos locais do veículo; com aplicação em automóveis, veículos comerciais leves, caminhões, ônibus.</t>
  </si>
  <si>
    <t>Calha de proteção; contendo plástico tipo polipropileno ou poliamida; com vários formatos e características tais como furos, travas, cavidades e dobras dependendo da posição no veículo, com largura variando de 10 mm a 339,3 mm e comprimento variando de 33,4 mm a 566,4 mm; usado na fabricação de chicotes automotivos; com função de proteção contra esmagamento e cortes dos cabos devido ao atrito e acomodação na rota projetada para alcançar os diversos dispositivos que necessitam receber energia elétrica; com aplicação em automóveis, veículos comerciais leves, caminhões, ônibus.</t>
  </si>
  <si>
    <t>Gaxeta em espuma; contendo polietileno ou poliolefina com células fechadas; com espessura até 1,8 mm; usado na fabricação de conjunto servo freio; com função de vedar montagem entre servo-freio e painel; com aplicação em automóveis.</t>
  </si>
  <si>
    <t>Tampa de proteção; contendo plástico; com temperatura de trabalho de -40 graus Celsius até 80 graus Celsius, dimensões de 25 x 110 x 180 mm, peso de até 0,2 kg; usado na fabricação de ECUs para sistema de freio ABS; com função de proteger os conectores elétricos de possíveis sujeiras ou entrada de água; com aplicação em caminhões.</t>
  </si>
  <si>
    <t>Arruela do selo de vedação; contendo nylon 6/6 com reforço de 30% de fibra de vidro; com espessura nominal de 0,61 mm a 0,67 mm, diâmetro externo nominal de 21,31 mm a 23,34 mm; usado na fabricação de árvores de transmissão (cardan); com função de vedar contra vazamentos e entrada de impurezas; com aplicação em automóveis, veículos comerciais leves.</t>
  </si>
  <si>
    <t>Luva de vedação; contendo composto elastômero polímero de acrilato; com rotação de trabalho de 1500 rpm, com comprimento nominal de 21,59 mm, diâmetro nominal de vedação de 42,97 mm; usado na fabricação de eixos diferenciais dianteiros; com função de sistema retentor para vedação do óleo interno ou de contaminantes externos; com aplicação em automóveis, veículos comerciais leves.</t>
  </si>
  <si>
    <t>Pastilha do garfo atuador; contendo polímero aprimorado com grafite; com comprimento nominal de 15 mm, largura nominal de 10 mm; usado na fabricação de caixa de transferência de veículos 4x4 com duas velocidades; com função de evitar o desgaste de contato entre duas peças metálicas; com aplicação em automóveis, veículos comerciais leves.</t>
  </si>
  <si>
    <t>Berço plástico, modelo TPA; contendo poliamida (Nylon 6/6); com comprimento nominal de 19,71 mm, largura nominal de 11,40 mm; usado na fabricação de caixa de transferência de veículos 4x4 com duas velocidades; com função de suporte para os fios da bomba sincronizadora; com aplicação em automóveis, veículos comerciais leves.</t>
  </si>
  <si>
    <t>Conjunto de coifa e copo metálico; contendo aço (SAE 1008 1010); com comprimento nominal de 61,80 mm, diâmetro externo nominal de 103,85 mm, diâmetro interno nominal de 69,55 mm; usado na fabricação de árvores de transmissão (cardan); com função de realizar a vedação do mecanismo da junta homocinética e auxiliar na transferência de torque para diferentes direções; com aplicação em automóveis, veículos comerciais leves.</t>
  </si>
  <si>
    <t>Protetor do coletor; contendo plástico PA66 GF25; com diâmetro externo de 19,4 mm (+0,37 mm) (-0,1 mm), largura das janelas de 7,9 mm (+-0,2 mm), largura de encaixe 11,0 mm (+-0,15 mm); usado na fabricação de alternadores; com função de proteger mecanicamente o coletor do rotor do alternador; com aplicação em automóveis, veículos comerciais leves.</t>
  </si>
  <si>
    <t>Suporte; contendo plástico (PE10110 GF30); com dimensões 76,7 mm x 115,97 mm x 9,2 mm, com tolerância de +/- 0,1 mm; usado na fabricação de para-brisa automotivo; com função de prover acoplamento para sensor de chuva; com aplicação em caminhões.</t>
  </si>
  <si>
    <t>Plugue de membrana porosa; contendo politetrafluoretileno (PTFE); com O-ring de borracha de silicone (70 graus Shore A 1,9 mm); permeabilidade de ar de 130 cm3/min; pressão de entrada de água de 210 kPa e pressão de vedação de 500 kPa; diâmetro de 17 cm; peso de 2 g; usado na fabricação de módulo de interface; com função de vedação do módulo de interface; com aplicação em ônibus.</t>
  </si>
  <si>
    <t>Adaptador para conectores; contendo plástico Nylon (PA66); com dimensões máximas aproximadas de 42,3 mm x 95 mm x 32,7 mm; usado na fabricação de chicotes elétricos; com função de Junção de circuitos; com aplicação em automóveis.</t>
  </si>
  <si>
    <t>Cobertura plástica para o sensor de luz, montado na região superior do painel de instrumentos de veículos automotores, próximo ao para-brisa, com peso de 3 gramas, dimensões de 40 milímetros x 32,5 milímetros x 27,3 milímetros mais respectivas tolerâncias, material PC translúcido preto.</t>
  </si>
  <si>
    <t>Corpo inferior do atuador com memória; contendo plástico polímero com componentes elétricos sobre injetados para conexão dos motores elétricos e placa eletrônica de memória; com com potenciômetro de 3,7 kohm (+- 20%), 8 pinos metálicos para contato elétrico e peso total aproximado de 21 g (+-1 g); usado na fabricação de atuadores elétricos montados dentro dos espelhos retrovisores externos; com função de fazer a movimentação para ajuste das lentes do espelho.; com aplicação em automóveis, veículos comerciais leves, caminhões.</t>
  </si>
  <si>
    <t>Bucha plástica expansiva para fixação de componentes, com vedação de estanqueidade e hermética após instalada, em PA6+PP-GF40, bi-injetada com vedação em TPS-SEBS, resistente ao ozônio, ao ar quente de 85 graus Celsius e à deformação permanente máxima de 15 % após PV 3307, com força de tração mínima de 500 newton e força de inserção máxima de 100 newton.</t>
  </si>
  <si>
    <t>Capa plástica em material hostacom PPN 1060, com resistência a UV e a intempéries (conforme norma PV3929 e PV3930), montada por encaixe, com temperatura funcional entre menos 30 graus Celsius e 90 graus Celsius, com 22 milímetros de diâmetro por 11,2 milímetros de altura, deve ser perfeitamente ajustada com o parafuso hexagonal, para utilização em veículos leves e para cobertura e acabamento da cabeça de parafusos.</t>
  </si>
  <si>
    <t>Bucha expansiva utilizada para fixar peças plásticas aplicadas na carroceria, feita em poliéster poliuretano, na cor natural, com dureza de D46 mais ou menos 3 (conforme norma TL 529) e alma de aço (conforme norma DIN EN 10132-4 C67S), temperado 450 mais 40 de dureza Vickers com tratamento superficial C342, com força de inserção menor ou igual que 180 newtons, com força de extração maior ou igual que 200 newtons, com 14 milímetros de diâmetro por 7 milímetros de altura.</t>
  </si>
  <si>
    <t>Clipe de montagem, em plástico poliamida 6.6, na cor preta, com dimensões de diâmetro de 18,5 milímetros por 27 milímetros de comprimento, com força de inserção entre 50 e 225 newtons, com força de extração maior ou igual a 250 newtons, utilizado para fixar outras peças plásticas na carroceria de veículos leves.</t>
  </si>
  <si>
    <t>Conector estabilizador de acoplamento do sistema de limpador de vidros do veículo, em TPV (EPDM+PP), na cor preta, com dureza de 73 a 78 Shore A (conforme norma ASTM D2240/ISO868), com temperatura de funcionamento entre - 30 graus Celsius e 80 graus Celsius, com diâmetro de 32 milímetros por 22,8 milímetros de altura.</t>
  </si>
  <si>
    <t>Conjunto de viseira da cabina, composto de viseira solar exterior fabricada em PMMA 90.16, marcador de luz frontal predominantemente em plástico ABS dotado de lâmpada de 24 V e 5 W, tubo de reforço em aço FE510D e suporte de fixação em chapa de aço FE P02 com 4 mm de espessura, próprio para reduzir a incidência de luz solar no interior do veículo.</t>
  </si>
  <si>
    <t>Clipe plástico expansivo em PBT-GF-30 e TPS-SEBS, com vedação de estanqueidade e hermético após instalado, com comportamento de queima (conforme a norma TL 1010), com propriedades de isolamento elétrico (conforme a norma PV 1015), com temperatura de funcionamento entre menos 30 graus Celsius e 90 graus Celsius, com força de montagem máxima de 80 newtons, com resistência à força de tração de 1000 newtons mais ou menos 100 newtons a 23 graus Celsius, bi-injetado e com vedação em TPS-SEBS.</t>
  </si>
  <si>
    <t>Emblema frontal, base em plástico injetado em AEPDS (acrilonitrila/etileno-propileno-dieno/estireno), sobreposto por uma ou mais partes de PC (policarbonato), para montagem na grade dianteira, dotado de permissão para passagem de frequência (dB) do módulo radar do sistema de frenagem de emergência automática, com atenuação do sinal do radar inferior a 0,8 dB.</t>
  </si>
  <si>
    <t>Plugue de silicone, de dureza igual a 57 Shore (+-5 Shore), aplicável em temperaturas de até 120 graus Celsius, de comprimento igual a 14,5 mm (+-0,4 mm), diâmetro externo inferior ou igual a 12,3 mm e massa inferior ou igual a 2 g, utilizado na proteção do furo do bujão de mecanismos de direção automotivos e aplicado em veículos leves.</t>
  </si>
  <si>
    <t>Suporte plástico, com ou sem botão, aplicado em bancos dianteiros, para suporte do encosto de cabeça, com comprimento total de 131,7 mm utilizado em veículos automóveis.</t>
  </si>
  <si>
    <t>Suporte plástico, com ou sem botão, aplicado em bancos traseiros, para suporte do encosto de cabeça, com comprimento total variando de 103 mm a 104,7 mm, utilizado em veículos automóveis.</t>
  </si>
  <si>
    <t>Trava de retenção constituída em plástico composto de acrilonitrila butadieno estireno (ABS), com comprimento de 9,0 mm, altura de 3,2 mm, largura de 6,9 mm e peso de 1,067 g, utilizada na montagem do cilindro de ignição com a função de transferência de movimento do sistema para partida do veículo quando a chave é inserida.</t>
  </si>
  <si>
    <t>Condutor de luz em termoplástico (PMMA) resistente a riscos e raios UV, para uso na distribuição da iluminação de fundo em display de cristal líquido (LCD), fabricado com microtextura (ranhuras) para assegurar homogeneidade de luminância de 85 % em área visível, com área para inserção de superfície de alto brilho polido (Ra de 20 nm), comprimento de 85,77 mm, largura de 80,19 mm, altura de 13,02 mm e peso aproximado de 0,019 kg, próprio para aplicação em painéis de instrumentos de veículos automotivos.</t>
  </si>
  <si>
    <t>Friso de acabamento feito em material plástico composto de polipropileno (PP) e superfície revestida em cromo trivalente (cromo III), dotado de ancoragem por pontos de fixação através da sobre injeção de termoplástico, com comprimento de 27,3 mm, altura de 2,3 mm, largura de 17,5 mm e peso de 0,36 g, para aplicação em capa plástica de chave automotiva.</t>
  </si>
  <si>
    <t>4006.90.00</t>
  </si>
  <si>
    <t>Contato em borracha preto translúcido com alta resistência a alta e baixa temperatura, dureza entre 50 a 70 +/- 5HS, carga máxima 7,84 MPa, em dimensão de 224 x 26,6 mm, 120,4 x 34,6 mm ou 56,3 x 18,1 mm, variando +/- 10 mm, composto com ouro ou cobre para continuidade elétrica entre os componentes.</t>
  </si>
  <si>
    <t>Guarnição para a porta, lado dianteiro em borracha não vulcanizada e não endurecida, EPDM, Shore + - 60 A, lacuna mínima de 10,92 N e máximo de 22 N, dimensões 3405 mm linear, peso aproximado de 1275 gramas, aplicado a veículos automotivos; PN 9451505.</t>
  </si>
  <si>
    <t>Guarnição para a porta, lado traseiro em borracha não vulcanizada e não endurecida, EPDM, Shore + - 60 A, lacuna mínima de 10,92 N e máximo de 22 N, dimensões 3090 mm linear, peso aproximado de 1145 gramas, aplicado a veículos automotivos; PN 9451508.</t>
  </si>
  <si>
    <t>4009.11.00</t>
  </si>
  <si>
    <t>Tubo borracha multicamadas (NBR+PVC/NBR/CPT/NBR) de conexão do tanque ao bocal de abastecimento de combustível com diâmetro 27mm, com expansão para diâmetro de 33mm e com permeabilidade mínima de 18,6 mg/dia.</t>
  </si>
  <si>
    <t>Tubo de borracha vulcanizada não endurecida com processo de extrusão de 2 camadas de borracha FKM e AGE-ECO, com dureza HA de 70 com tolerância de mais ou menos 5, permeabilidade da área expandida entre 0,1 mg/peça a 0,8 mg/peça utilizando o método SHED fase II, com massa de até 100 gramas, utilizado no sistema de combustível de veículos automóveis.</t>
  </si>
  <si>
    <t>Mangueira de borracha vulcanizada não endurecida (EPDM), não reforçados reforçada com outras matérias nem associados associada de outra forma com outras matérias, sem acessórios, diâmetro interno entre 13 e 14,6 mm, comprimento entre 285 e 320,6 mm, para drenagem da água do sistema de ar-condicionado automotivo.</t>
  </si>
  <si>
    <t>Duto de admissão do ar com ressonador integrado; contendo elastômero vulcanizado, polipropileno com carga mineral, poliamida 6 com fibra de vidro e aço inoxidável; com temperatura de operação variando de 40 graus Celsius até 120 graus Celsius sem apresentar nenhuma perda de função como amolecimento ou enfraquecimento, não é admissível nenhum tipo de porosidade, rebarba ou qualquer outra deformidade que favoreça a entrada de contaminantes, deve atenuar ruídos provenientes do motor, assim como resistir as vibrações do motor e do veículo; usado na fabricação de duto de admissão do ar limpo completo; com função de transportar o ar limpo do filtro de ar até a admissão de ar do motor; com aplicação em automóveis.</t>
  </si>
  <si>
    <t>Duto de admissão do ar; contendo elastômero vulcanizado, polipropileno com carga mineral, poliamida 6 com fibra de vidro e aço inoxidável; com temperatura de operação variando de 40 graus Celsius até 120 graus Celsius, sem amolecimento ou enfraquecimento, sem porosidade, sem rebarbas, sem deformidades, atenuação de ruídos, resistência a vibrações; usado na fabricação de conjunto duto de admissão do ar limpo; com função de transportar o ar limpo do filtro de ar até a admissão de ar do motor; com aplicação em automóveis.</t>
  </si>
  <si>
    <t>4009.12.90</t>
  </si>
  <si>
    <t>Mangueira de transbordo de combustível, contendo borracha, com proteção em poliéster (PET), conectores em plástico, com anel de vedação O ‘Ring (FPM); com conector 3 vias, diâmetro externo de 8,6 mm (+- 0,5 mm), usado na fabricação de motores a diesel, com função de tubo para passagem de combustível, com aplicação em veículos comerciais leves.</t>
  </si>
  <si>
    <t>4009.22.90</t>
  </si>
  <si>
    <t>Duto de ar de aspiração, em borracha e plástico PA66-GF20-35, equipado com braçadeiras e conexões em aço, aplicação em motores, caracterizado como mangueiras de borracha com acessórios e reforços em outros materiais comprimento cerca de 580 mm, pressão de operação entre 1,5 Bar a 1,7 bar, temperatura entre -40 graus Célsius a 200 graus Célsius, aplicado a veículos automotivos; PN 8616212, 8655836.</t>
  </si>
  <si>
    <t>Mangueira do sistema de ventilação do cárter, fabricada em camada interna em borracha (FKM) com espessura mínima de 0,6 mm e camada externa em (AEM) com espessura de 2,8 mm, dureza de 68 a 78 Hs, diâmetro interno de 11 mm, conjunto protegido com uma camada externa de borracha (EPDM) com diâmetro de 23 mm, colado à mangueira por meio de adesivo elastomérico, resistência de permeabilidade a combustíveis de 45 g/m2 em 24 horas.</t>
  </si>
  <si>
    <t>Mangueira flexível de freio hidráulico, multicamadas e não conformada, constituída na parte interna de borracha compatível com fluidos de freio (DOT3/4/5), demais camadas devem incluir uma trama de nylon ou outro material especial para reforço do componente, os terminais são metálicos e cravados são desenhados para evitar a rotação do componente, resistência a pressões acima de 70 MPa.</t>
  </si>
  <si>
    <t>4009.31.00</t>
  </si>
  <si>
    <t>Mangueira de borracha multicamadas (camadas interna e de barreira construídas em material THV e as camadas intermediária e externa construídas em material ECO), não reforçada, de baixa permeação (taxa de permeabilidade ao combustível (E25) de 40 g/m2/24h à 40 graus Celsius e 60 g/m2/24h à 60 graus Celsius), condutiva (resistividade elétrica da superfície menor ou igual a 1x10^6 Ohm à 1000 V) e resistente à gasolina e álcool, para aplicação em bocais de combustíveis de veículos automotores.</t>
  </si>
  <si>
    <t>Mangueira multicamadas do sistema de retorno de combustível do common rail para o filtro dos motores a diesel, utilizadas a temperaturas contínuas no range de -35 a 150 graus Celsius e máximo de 175 graus Celsius, tubo de viton e cobertura de epicloridrina, processo de co-extrusão.</t>
  </si>
  <si>
    <t>Mangueira de silicone de alta performance reforçada com múltiplas malhas têxteis (SAE J20 R3 HT Classe A), suportando pressão de trabalho de 0,41 MPa, faixa de temperatura de trabalho -53 a 260 graus Celsius, diâmetro interno de 6,35 mm e externo de até 13,97 mm, cortada em diferentes comprimentos de 165, 225, 235, 250, 330, ou 360 mm, espessura de parede de 3,55 mm, para conduzir o excesso de ar da carcaça de compressor e acionar o atuador para controlar a velocidade de turboalimentadores de ar acionados pelos gases de escapamento dos motores de combustão interna de veículos automotivos.</t>
  </si>
  <si>
    <t>Tubulação de ar do intercooler utilizado em veículos com motor turbo, composto de mangueira contendo 2 camadas de borracha acrílica e 1 camada em aramida, com ou sem camada protetiva contra atrito, diâmetro interno de 45 mm a 62 mm, peso até 600 gramas.</t>
  </si>
  <si>
    <t>Mangueira de borracha vulcanizada não endurecida (EPDM), multicamadas, reforçada com trama de politereftalato de etileno (PET), mangueira interna de borracha de isobutileno isopreno (IIR) ou borracha de clorobutil (CIIR), sem acessórios, com abraçadeiras e proteção para atrito abrasão mecânica, diâmetro interno de 9,6 mm +-0,3, comprimento entre 385 e 412 mm, para módulo de arrefecimento do óleo do câmbio automático do veículo automóvel.</t>
  </si>
  <si>
    <t>4009.32.90</t>
  </si>
  <si>
    <t>Tubo de freio hidráulico automotivo de borracha vulcanizada não endurecida com processo extrusão de 3 camadas de borracha EPDM, sendo a camada intermediária em borracha IIR+EPDM com dureza interna de 80 (+/-5), intermediária de 50 (+/-5) até 75 (+/- 5) e externa de 65 (+/-5) até 80 (+/-5), e duas camadas de tecido Vinylon de duas tranças aplicada entre as de camadas EPDM, do tipo 1-C e de ultrabaixa expansão (Ultra low swelling hose), contém acessórios para conexões, utilizado em veículos automotivos.</t>
  </si>
  <si>
    <t>Conjunto duto de respiro constituído de duto multicamadas, com pressão de trabalho de 0,5 bar, operação em faixa de trabalho com temperaturas entre - 40 graus Celsius e 150 graus Celsius, sem detecção de vazamento em pressões entre - 0,8 bar e 1 bar, após rodagem em veículo de durabilidade por 100.000 quilômetros, com peso aproximado de 75 gramas, comprimento de 200 milímetros, largura de 140 ou 180 milímetros, altura de 100 ou 120 milímetros, diâmetro de 28 milímetros, com conexão em uma extremidade do tipo engate, com alojamento para fixação com parafuso, constituída em PA66 GF30, com O-Rings para vedação, constituído em elastômero FKM, com válvula de retenção de fluxo na outra extremidade, com objetivo de impedir retorno de vapores ao cárter, constituída em PA66 GF30, com conexão de engate, com alojamento para fixação com parafuso, dois O-Rings constituídos em elastômero FKM, com proteção de espuma PUR ao redor do diâmetro externo do duto e presente ao longo de todo comprimento do mesmo e com densidade de 0,135 gramas por centímetro cúbico.</t>
  </si>
  <si>
    <t>Tubo de enchimento do reservatório de ureia construído em borracha (EPDM), com tampa de vedação em material plástico; tem como função a liberação de pressão e dos gases presentes no tanque de ureia; composto de tubo de enchimento com comprimento de 589,7 mm e diâmetro interno de 25 mm; o tubo de liberação de pressão tem comprimento de 666,2 mm e diâmetro interno de 10 mm; o conjunto possui uma massa de 0,793 kg.</t>
  </si>
  <si>
    <t>Conjunto de tubo de borracha de baixa permeação com 4 camadas, sendo elastômero fluoro-carbonado, borracha nitrílica de baixa permeabilidade, trama de poliéster e borracha de polietileno clorado, com abraçadeiras de aço e clipes de plástico, com temperatura de trabalho de - 40 graus Celsius a 120 graus Celsius, com máximo de até 0,120 kg, com comprimento entre 380 mm a 515 mm, diâmetro interno entre 7 mm a 9,5 mm, diâmetro externo entre 11 mm a 17 mm, aplicado no sistema de combustível de veículos automóveis passageiros.</t>
  </si>
  <si>
    <t>4009.41.00</t>
  </si>
  <si>
    <t>Mangueira de freio hidráulico com diâmetro interno de 3,2mm (MIN) e diâmetro externo de 9,5mm +/-0,3mm, que atenda a Norma SAEJ1401, cortada, sem acessórios, com camadas interna e externa de borracha (EPDM) e duas camadas intermediárias têxteis de Poliéster, provida de frisos longitudinais externos e espaço próprio para gravação de identificação.</t>
  </si>
  <si>
    <t>Mangueira de freio hidráulico com diâmetro interno de 3,2mm (MIN) e diâmetro externo de 9,9mm +/-0,3mm, que atenda a Norma SAEJ1401, cortada, sem acessórios, com camadas interna e externa de borracha (EPDM) e duas camadas intermediárias têxteis de PVA, provida de frisos longitudinais externos e espaço próprio para gravação de identificação.</t>
  </si>
  <si>
    <t>Tubulação de ar do intercooler utilizado em veículos com motor turbo, composto de mangueira contendo 2 camadas de borracha acrílica e 1 camada em aramida, com ou sem camada protetiva contra atrito, comprimento de 200mm a 220mm, diâmetro interno mínimo de 40mm, com anel metálico em aço inox, peso até 600g.</t>
  </si>
  <si>
    <t>Mangueira de borracha vulcanizada não endurecida (EPDM), multicamadas, reforçada com trama de politereftalato de etileno (PET), tubo interno de borracha de Isobutileno Isopreno (IIR) ou borracha de clorobutil (CIIR), pode conter tubo interno de plástico poliamida (PA6), sem acessórios, diâmetro interno de 18,5 mm ou inferior, diâmetro externo de 26,9 mm ou inferior e comprimento de 671 mm ou inferior, para sistema de ar-condicionado automotivo.</t>
  </si>
  <si>
    <t>4009.42.90</t>
  </si>
  <si>
    <t>Conjunto das mangueiras de arrefecimento, retorno do motor, em borracha EPDM com reforço e cobertura em poliolefina modificada, com conexões, nas dimensões 350mm x 270mm, caracterizada como tubo de borracha reforçado com outros materiais e com conexões, aplicado a veículos automotivos; PN 8654823.</t>
  </si>
  <si>
    <t>Mangueira condutora do fluido refrigerante, em borracha EPDM reforçada com plástico e com presilhas de CrNi, nas dimensões 224,6 mm, volume 246,22 cm3, caracterizada como mangueira reforçada com outras matérias, com acessórios aplicado a veículos automotivos; PN 6993451, 6993452, 8511338.</t>
  </si>
  <si>
    <t>4010.31.00</t>
  </si>
  <si>
    <t>Correia Poly V (conforme ISO 9981), em material base EPDM, para acionamento do sistema de climatização do ar-condicionado e do alternador, atuando na partida do motor, em todas as faixas de rotação de marcha lenta de, aproximadamente, 1000 rpm até rotação de corte aproximada de 6500 rpm, mantendo sua tensão de trabalho em aproximadamente 280 newton e com comprimento aproximado de 1005 milímetros.</t>
  </si>
  <si>
    <t>4010.35.00</t>
  </si>
  <si>
    <t>Correia de borracha vulcanizada de transmissão sem fim, síncrona, com outro tipo de perfil, com uma circunferência externa superior a 60 cm, mas não superior a 150 cm e comprimento superior a 60 até 150 cm.</t>
  </si>
  <si>
    <t>Correias de transmissão sem fim, síncronas, com uma circunferência externa entre 60cm e 150cm, em borracha vulcanizada, revestida em aramida para redução de ruído, com funcionamento submerso a óleo, para aplicação em motores bicombustível utilizado em veículos automotivos.</t>
  </si>
  <si>
    <t>4011.10.00</t>
  </si>
  <si>
    <t>Pneumático radial tipo “run flat”, com paredes mais robustas que suportem o peso do carro, podendo rodar até 100Km a 80Km/h "RSC", caso ocorra um furo (dano), aro 18 polegadas, medidas 225 -45 R18 95Y XL RSC, na condição de novo, composto predominantemente de borracha, com revestimento de lonas de poliéster e alma de aço, específico para uso em automóveis de passageiros; PN 6875032.</t>
  </si>
  <si>
    <t>Pneumático radial tipo “run flat”, com paredes mais robustas que suportem o peso do carro, podendo rodar até 100Km a 80Km/h "RSC", caso ocorra um furo (dano), aro 19 polegadas, medidas 225 - 40 R19 93Y XL, na condição de novo composto predominantemente de borracha, com revestimento de lonas de poliéster e alma de aço, específico para uso em automóveis de passageiros; PN 6875042.</t>
  </si>
  <si>
    <t>Pneumático radial tipo “run flat”, com paredes mais robustas que suportem o peso do carro, podendo rodar até 100Km a 80Km/h "RSC", caso ocorra um furo (dano), aro 19 polegadas, medidas 255 - 35 R19 96Y XL, na condição de novo, composto predominantemente de borracha, com revestimento de lonas de poliéster e alma de aço, específico para uso em automóveis de passageiros; PN 6875040.</t>
  </si>
  <si>
    <t>Pneumático tipo temporário estepe, aro 17 polegadas, medidas T 135 - 80 R17 102M, montado exclusivamente em roda de aço, na condição de novo, composto predominantemente de borracha, específico para uso em automóveis de passageiros; PN 6758795.</t>
  </si>
  <si>
    <t>Pneumático radial tipo “run flat”, com paredes mais robustas que suportem o peso do carro, podendo rodar até 100 Km a 80Km/h "RSC", caso ocorra um furo (dano), aro 18 polegadas, medidas 225 50 R18 95 W, na condição de novo, composto predominantemente de borracha, com revestimento de lonas de poliéster e alma de aço, específico para uso em automóveis de passageiros; PN 6859501.</t>
  </si>
  <si>
    <t>Pneumático tipo temporário estepe, aro 17 polegadas, medidas T 135 - 90 R17 104M, montado exclusivamente em roda de aço, na condição de novo, com limitações de velocidade de até 80Km/h, composto predominantemente de borracha, específico para uso em automóveis de passageiros; PN 6875554.</t>
  </si>
  <si>
    <t>Pneumático utilizado para estepe, medidas T 135/80 R18 104m, velocidade máxima após furado é de 80km, caracterizado como pneumático novo, de borracha, Poliéster e alma de aço, do tipo utilizado em veículos automotivos; PN 6852103.</t>
  </si>
  <si>
    <t>Pneumático radial tipo “run flat”, com paredes mais robustas que suportem o peso do carro, podendo rodar até 100Km a 80Km/h "RSC" aro 19 polegadas, medidas 245/50 R 19 105 W; PN 6865673. XL RSC, na condição de novo, de borracha, com lonas de poliéster e de aço, específico para uso em automóveis de passageiros; PN 6865673.</t>
  </si>
  <si>
    <t>Pneumático radial tipo “run flat”, com paredes mais robustas que suportem o peso do carro, podendo rodar até 100Km a 80Km/h "RSC" aro 20 polegadas, medidas 245/45 R 20 103 W; PN 6865675. XL, na condição de novo, de borracha, com lonas de poliéster e de aço, específico para uso em automóveis de passageiros; PN 6865675.</t>
  </si>
  <si>
    <t>Pneumático radial tipo “run flat”, com paredes mais robustas que suportem o peso do carro, podendo rodar até 100Km a 80Km/h "RSC", aro 20 polegadas, medidas 275/40 R 20 106 W XL, na condição de novo, de borracha, com lonas de poliéster e de aço, específico para uso em automóveis de passageiros; PN 6865676.</t>
  </si>
  <si>
    <t>Pneumático radial tipo “run flat”, com paredes mais robustas que suportem o peso do carro, podendo rodar até 100Km a 80Km/h "RSC", aro 21 polegadas, medidas 245/40 R21 100 W XL, na condição de novo, de borracha, com lonas de poliéster e de aço, específico para uso em automóveis de passageiros; PN 6865806.</t>
  </si>
  <si>
    <t>Pneumático radial tipo “run flat”, com paredes mais robustas que suportem o peso do carro, podendo rodar até 100Km a 80Km/h "RSC", aro 21 polegadas, medidas 275/35 R21 103 Y W XL, na condição de novo, de borracha, com lonas de poliéster e de aço, específico para uso em automóveis de passageiros; PN 6865807.</t>
  </si>
  <si>
    <t>Pneumático radial tipo "run flat", com paredes mais robustas que suportem o peso do carro, podendo rodar até 100Km a 80Km/h "RSC", caso ocorra um furo (dano), aro 19 polegadas, medidas 225 45 R19 92 W, na condição de novo, composto predominantemente de borracha, com revestimento de lonas de poliéster e alma de aço, específico para uso em automóveis de passageiros; PN 6859502, 6888982.</t>
  </si>
  <si>
    <t>Pneumático radial tipo “run flat”, com paredes mais robustas que suportem o peso do carro, podendo rodar até 100Km a 80Km/h "RSC", aro 18 polegadas, medidas 408 x R18 H2 IS-1, na condição de novo, de borracha, com lonas de poliéster e de aço, específico para uso em automóveis de passageiros; PN 6871181, 6871168.</t>
  </si>
  <si>
    <t>Pneu de uso temporário sem câmara, construído em carcaça estrutural diagonal, com largura de 128 mm (+-6mm), diâmetros interno e externo de 15 polegadas e 588 mm (+-8mm) respectivamente, com altura de sua secção/costado correspondente a 80% de sua largura, com peso aproximado de 3,74kg, resistente a danos após receber forças laterais de 2ª e 4ª ordem de 131 e 232 kgf respectivamente, em condição de carga de 3381N, nomenclatura (T125/80D15 95M).</t>
  </si>
  <si>
    <t>Pneumático de borracha, tipo "RunFlat", nas dimensões 245/45 R19 102Y XL STD de construção radial desprovido de câmara de ar para veículos automóveis; PN 6897313.</t>
  </si>
  <si>
    <t>Pneumático, tipo "RunFlat", desprovido de roda, em borracha, poliéster e alma de aço, ambos os lados, dimensões, 245/40 R20 99Y XL STD, aplicado a veículos automotivos; PN 6897311.</t>
  </si>
  <si>
    <t>Pneu de uso temporário sem câmara de estrutura radial, com largura de 126 a 136 mm, diâmetro interno de 16 polegadas e externo de 577 a 587 mm, com altura de sua secção/costado correspondente a 70% de sua largura e nomenclatura completa (T125/70R16 96M).</t>
  </si>
  <si>
    <t>4011.70.90</t>
  </si>
  <si>
    <t>Pneu radial agrícola com tecnologia IF (Increased Flexion), na medida 650/65R34, para uso em máquinas agrícolas.</t>
  </si>
  <si>
    <t>Pneu radial agrícola com tecnologia IF (Increased Flexion), na medida 710/75R42, para uso em máquinas agrícolas.</t>
  </si>
  <si>
    <t>Pneu agrícola com tecnologia VF (VERY HIGH FLEXION), na medida 520/80R26 (VF520/80R26), possui alta flexão para absorção de carga, pode suportar até 40% mais carga com a mesma pressão dos pneus sem a tecnologia VF, possui dimensões aproximadas diâmetro de 1491 mm e largura de 503 mm, peso aproximado de 149 kg e capacidade de carga de 5600 kg.</t>
  </si>
  <si>
    <t>Pneu agrícola com tecnologia VF (VERY HIGH FLEXION), na medida 750/70R44 (VF750/70R44) que possui alta flexão para absorção de carga podendo suportar até 40% mais carga com a mesma pressão dos pneus sem a tecnologia VF, possui dimensões aproximadas diâmetro de 2195 mm e largura de 770 mm, peso aproximado de 400 kg e capacidade de carga de 8750 kg.</t>
  </si>
  <si>
    <t>Pneu agrícola com tecnologia VF (Very high flexion), na medida 520/85R30 (VF520/85R30), possui alta flexão para absorção de carga podendo suportar até 40% mais carga com a mesma pressão dos pneus sem a tecnologia VF, possui dimensões aproximadas diâmetro de 1624 mm e largura de 522 mm, peso aproximado de 179 kg e capacidade de carga de 6300 kg.</t>
  </si>
  <si>
    <t>Pneu agrícola com tecnologia VF (VERY HIGH FLEXION), na medida 650/65R34 (VF650/65R34) que possui alta flexão para absorção de carga, pode suportar até 40% mais carga com a mesma pressão dos pneus sem a tecnologia VF, possui dimensões aproximadas diâmetro de 1710 mm e largura de 679 mm, peso aproximado de 241 kg e capacidade de carga de 6000 kg.</t>
  </si>
  <si>
    <t>Pneu agrícola com tecnologia IF (Increased Flexion), na medida 750/75R46 (IF750/75R46) possui maior flexão para suportar até 20% mais carga com a mesma pressão dos pneus sem a tecnologia IF, dimensões aproximadas: diâmetro de 2287 mm e largura de 761 mm, peso aproximado de 390 kg e capacidade de carga de 9500 kg.</t>
  </si>
  <si>
    <t>Pneu agrícola com tecnologia VF (VERY HIGH FLEXION), na medida 710/75R44 que possui alta flexão para absorção de carga podendo suportar até 40% mais carga com a mesma pressão dos pneus sem a tecnologia VF, utilizados em máquinas agrícolas que necessitam alta capacidade de carga e com menor impacto na compactação do solo.</t>
  </si>
  <si>
    <t>Pneu agrícola com tecnologia IF (Increased Flexion), na medida 650/60 R34 que possui a maior  flexão para suportar até 20% mais carga com a mesma pressão dos pneus sem a tecnologia IF.</t>
  </si>
  <si>
    <t>Pneu radial agrícola, na medida 400/45R17,5, com peso de 58,2 kg, para uso em máquinas agrícolas.</t>
  </si>
  <si>
    <t>Pneu radial agrícola, na medida 600/60R22,5, com peso de 101,4 kg, para uso em máquinas agrícolas.</t>
  </si>
  <si>
    <t>Pneu agrícola com tecnologia VF (VERY HIGH FLEXION), na medida 400/45R17,5, possui alta flexão para absorção de carga, pode suportar até 40 % mais carga com a mesma pressão dos pneus sem a tecnologia VF.</t>
  </si>
  <si>
    <t>Pneu agrícola com tecnologia VF (VERY HIGH FLEXION), na medida 500/50R17, possui alta flexão para absorção de carga, pode suportar até 40% mais carga com a mesma pressão dos pneus sem a tecnologia VF, com peso de 75,6 kg.</t>
  </si>
  <si>
    <t>Pneu radial agrícola, na medida 600/60R22,5, com tecnologia VF (very high flexion), com peso de 101,4 kg, possui alta flexão para absorção de carga, pode suportar até 40 % mais carga com a mesma pressão dos pneus sem a tecnologia VF , para uso em máquinas agrícolas.</t>
  </si>
  <si>
    <t>4011.80.90</t>
  </si>
  <si>
    <t>Pneu específico para máquinas agrícolas ou autopropulsadas, com tecnologia de construção "bias ply", com índice de carga de 347 a 703 mm, diâmetro mínimo de 798 mm, diâmetro máximo de 1.503 mm, largura variando de 250 a 561 mm e profundidade dos sulcos igual ou inferior a 35 mm.</t>
  </si>
  <si>
    <t>Pneu específico para máquinas autopropulsadas, com tecnologia de construção radial, índice de carga de 1 a 2 star, diâmetro mínimo de 600 a 770 mm, diâmetro máximo de 1.330 a 1.750 mm, largura variando de 440 a 800 mm e profundidade dos sulcos igual ou inferior a 45 mm.</t>
  </si>
  <si>
    <t>4016.10.10</t>
  </si>
  <si>
    <t>Guarda pó fabricado por vulcanização ou injeção de um composto de borracha (EPDM) alveolar em um inserto metálico em aço carbono produzido por um processo de conformação a frio, com rugosidade superior a 2,4 Ra, inserto posicionado em um campo de tolerância de +/- 0,05 mm, com diâmetro de 65 mm e largura de 9,4 mm, próprio para aplicação no pistão do freio a disco de veículos automotivos.</t>
  </si>
  <si>
    <t>Passa cabos; contendo borracha (EPDM); com dois sobressaltos, furos centrais de 9,2 mm (+ 0,3 mm e - 0 mm), dimensões externas entre 100 e 200 mm no comprimento, 70 e 90 mm na largura, sem rachaduras após teste de resistência ao calor de 150 graus Celsius x 240 horas; usado na fabricação de cabos mecânicos de controle utilizados para transferir movimentos da alavanca seletora de marcha para a caixa de transmissão do automóvel; função de vedação da parte interna (console) com a parte externa do automóvel; aplicação em automóveis, veículos comerciais leves.</t>
  </si>
  <si>
    <t>Passa cabos; contendo borracha (EPDM); sobressalto com furo central de até 6,4 mm, dimensões externas entre 100 e 200 mm no comprimento, 70 e 90 mm na largura, sem rachaduras após teste de resistência ao calor de 150 graus Celsius x 240 horas; usado na fabricação de cabos mecânicos de controle utilizados para transferir movimentos da alavanca seletora de marcha para a caixa de transmissão do automóvel; com função de fazer a vedação da parte interna (console) com a parte externa do automóvel; com aplicação em automóveis, veículos comerciais leves.</t>
  </si>
  <si>
    <t>Guarda pó composto pela vulcanização ou injeção de borracha EPDM não alveolar, em um inserto metálico de aço carbono por processo de conformação a frio, inserto posicionado com campo de tolerância de +- 0,05 mm e ponto de injeção com, no máximo, 0,3 mm, com rugosidade superficial entre 2,4 Ra até 3,2 Ra, diâmetro de 65 mm e largura de 9,4 mm, própria para aplicação no sistema de freio de veículos automotivos.</t>
  </si>
  <si>
    <t>4016.93.00</t>
  </si>
  <si>
    <t>Membrana revestida com um tecido especial de elastômero DIN ISO 1629, tecido AgN410 High Dynamic, temperatura máxima de trabalho 180 graus Celsius e durabilidade de 3,5 milhões de ciclos, para aplicação em atuadores pneumáticos, pressão ou vácuo, montados em turboalimentadores de ar aplicados em motores de combustão interna de veículos automotivos.</t>
  </si>
  <si>
    <t>Gaxeta de retenção com geometria circular, com e sem nervura com diâmetro 92 e 109 mm e espessura total de 0,38mm, alma em aço baixo carbono laminado com revestimento de borracha nas suas duas faces, aplicado em compressores do sistema de ar-condicionado automotivo.</t>
  </si>
  <si>
    <t>Gaxeta de retenção com geometria circular, com e sem nervura com diâmetro 92 e 120 mm e espessura total de 0,84mm, alma em aço baixo carbono laminado com revestimento de borracha nas suas duas faces, aplicado em compressores do sistema de ar-condicionado automotivo.</t>
  </si>
  <si>
    <t>Luva de guia de formato cilíndrico e vazado, com aproximadamente 60 mm de comprimento e diâmetro externo de 40 mm H8  (com tolerância de +0,07 e +0,15), peso aproximado de 69 g, utilizada em freios a disco para veículos comerciais como guia de deslizamento para movimentos axiais da pinça de freio; composta por corpo principal fabricada em material (HNBR80-F30), com furo passante; contém canais cônicos em seu interior; superfície externa revestida com borracha nitrilo hidrogenado, contém anel metálico tratado superficialmente e limpador de plástico entre o anel e o corpo principal.</t>
  </si>
  <si>
    <t>Anel de vedação dinâmica e estática em forma de "X", de borracha flúor-carbono com 60 Shore-A de dureza, ponto de transição vítrea &lt;= -15 graus Celsius, TR test (ASTM) &lt;= -24 graus Celsius, dimensões: diâmetro interno 4,6 +/- 0,1 mm, diâmetro externo 9 +/- 0,1 mm e comprimento 4 +/- 0,1mm todas medidas com CpK &gt;1,33.</t>
  </si>
  <si>
    <t>Junta de borracha butílica de alta densidade não vulcanizada, autoadesiva para redução de ruído e amortecimento de vibração, para aplicação em polipropileno e alumínio, cortadas conforme tamanho e forma requerido para a “unidade de aquecimento, ventilação e condicionamento do ar automotivo” (HVAC).</t>
  </si>
  <si>
    <t>Copos de borracha injetada, resistente à fluído de freio, com capacidade de suportar temperatura de até 120  graus Celsius, com peso inferior a 3g e diâmetro inferior a 33mm, para vedação e isolação do fluído de freio, aplicados em cilindros mestre de freios automotivos.</t>
  </si>
  <si>
    <t>Gaxeta de borracha tipo NBR utilizada para vedação de cilindro tristop aplicado no sistema de freio pneumático de veículos comerciais, com rugosidade média (Ra) de 1,6 micrômetros na superfície de vedação e rugosidade parcial (Rmax) máxima de 10 micrômetros, cujo material possui propriedades mecânicas como resistência a tração maior ou igual a 10 N/mm² (ISO 37), alongamento na ruptura maior ou igual a 200% (ISO 37), grau de dureza da borracha de 75 +/- 5 IRHD (ISO 48) e faixa de temperatura de operação contínua do material de -40 a 80ºC.</t>
  </si>
  <si>
    <t>Guarnição de borracha SAE J200M 4HK 707 A1 - 11 B38 E078 Z1 Z3, de cor marrom, com dureza entre 60 e 70 IRHD, com formato anelar, de diâmetro de 73 mm, espessura de 1,5 mm e altura de 5,5 mm, com protuberâncias ao longo de seu perímetro distribuídas a cada 24 graus, com outra protuberância maior de formato retangular de largura 2,5 mm, 7,5 mm de comprimento e 2,4 mm de altura sobre uma das protuberâncias menores, utilizada na flange do corpo de borboleta de motores de combustão interna ciclo Otto.</t>
  </si>
  <si>
    <t>Guarnição de borracha SAE J200M 4HK 707 A1-11 B38 E078 Z1 Z3, de cor marrom, com dureza entre 60 e 70 IRHD, de formato retangular de cantos arredondados com raios de 9,7 mm, comprimento de 57,4 mm, largura de 34,1 mm e altura de 5,5 mm, com protuberâncias ao longo do perímetro, utilizada na flange do cabeçote de coletores de admissão de ar de motores de ciclo Otto.</t>
  </si>
  <si>
    <t>Guarnição de borracha tipo anel O com material base FKM tipo A2, com diâmetro interno entre 7,38 mm e 7,64 mm e diâmetro de seção transversal entre 3,43 mm e 3,63 mm, com revestimento de politetrafluoretileno (PTFE) com espessura entre 0,003 mm e 0,009 mm, utilizada em injetores de combustível de motores de combustão interna automotivos.</t>
  </si>
  <si>
    <t>Membrana da tampa do reservatório de óleo feita em polímero 60+/-5 da classe A sob norma ISO 1629, com massa de 1,16 g, com diâmetro total de 23,3 mm, espessura de 5,6 mm e com borda de espessura 2,5 mm, com protuberância de seção transversal retangular na superfície lateral externa da membrana de 0,3+/-0,1 mm por 0,4+/-0,1 mm, com sulco localizado entre centro e superfície lateral externa da membrana com espessura entre 0,45mm e 0,75mm; espessura da região central da membrana entre 0,63 mm e 0,93 mm, diâmetro até o centro da saliência de forma convexa entre 7,3 mm e 7,5 mm, diâmetro nominal até exatamente antes do início do sulco de 8,7 mm; montada na região interna de tampas de reservatório e utilizada em conjuntos tampa de reservatório de unidade de potência para kits hidráulicos de transmissão manual automatizada.</t>
  </si>
  <si>
    <t>Guarnição de elastômero etileno-propileno-dieno vulcanizado com peróxidos, com formato geral cilíndrico, comprimento total de 9,4 mm, com furo passante no interior e temperatura de trabalho que entre de -30 a 130 graus Celsius, utilizado em coletor de admissão de ar variável para vedação da interface entre a válvula de vácuo e o coletor.</t>
  </si>
  <si>
    <t>Vedação tampa de válvulas injetada em borracha acrílica (ACM), utilizada na tampa de válvulas de motores de combustão interna, para vedação do fluxo de óleo e/ou nevoa com óleo proveniente do sistema de lubrificação, com dureza de 60shore a ( + - 5shore a) na cor preta apresentando resistência a tração de 9,2 MPa, alongamento de 200% e densidade de 1,26 g/cm3, tem as dimensões básicas; comprimento 457,75 mm e largura 218,5 mm, para aplicação em produtos automotivos</t>
  </si>
  <si>
    <t>Guarnição do regulador de pressão de combustível com diâmetro interno entre 19,81 mm e 20,19 mm, espessura entre 2,41 mm e 2,59 mm, massa nominal de 0,47g, temperatura de trabalho entre -25 graus Celsius e 200 graus Celsius, dureza entre 55IRHD e 75IRHD, resistência à tração maior ou igual a 8 MPa, alongamento maior ou igual a 175%, laceração maior ou igual a 25 N/mm, sob norma UNI ISO 3601, feita com material elastômero fluoretado tipo FKM (Viton A) com teor de F entre 65% e 66%, sendo os monômeros bases hexafluorpropileno e fluoreto de vinilideno, fabricada pelo processo de moldagem de precisão por injeção e utilizada em reguladores de pressão de combustível de sistemas de injeção de combustível de motores de combustão interna automotivos ciclo Otto.</t>
  </si>
  <si>
    <t>Guarnição cilíndrica fabricada de material PTFE com 15% de fibra de vidro, com diâmetro externo entre 7,80 mm e 11,90 mm, diâmetro interno entre 6,0 mm e 7,8 mm e espessura entre 1,4 mm e 3,2 mm, utilizada em injetores de combustível para sistema de injeção direta GDI de motores de combustão interna automotivos de ciclo Otto.</t>
  </si>
  <si>
    <t>Guarnição em borracha (HNBR) do cabeçote da bomba de água, inserida em carcaça de alumínio que trabalha em contato com o bloco do motor, testada e validada de acordo com a norma TL52316 (04/14)-C, com comprimento aproximado de 100,4 mm, altura aproximada de 85,2 mm, espessura de 1,9 mm e peso aproximado de 0,01 kg, própria para vedação no conjunto termostato/bomba de água de veículos automotivos.</t>
  </si>
  <si>
    <t>Gaxeta de retenção com geometria circular, com ou sem nervura, com diâmetro externo permissível entre 100 mm à 115 mm e espessura total de 0,38 mm ou 0,84 mm, alma constituída por aço baixo carbono laminado com revestimento de borracha em ambas as faces, aplicado em compressores do sistema de ar-condicionado automotivo.</t>
  </si>
  <si>
    <t>Anel de vedação de borracha resistente a combustível, flexível em faixa de temperatura entre -40 Graus Celsius e +150 Graus Celsius com aplicação de Talco Neutro Técnico M400 ou revestimento de PTFE na superfície.</t>
  </si>
  <si>
    <t>Junta de vedação de seção retangular de 2,6 x 2,1 mm produzida em EPDM, com comprimento de 303 mm a 783,4 mm e tolerância de (+2,0/-1,0 mm); isenta de rebarbas, de empenamento e de torção da seção em todo o seu perímetro; utilizada na fabricação de radiador automotivo com a função de vedar a união entre o tanque e a colmeia.</t>
  </si>
  <si>
    <t>Guarda pó interno de freios a disco para aplicação em caminhão/ônibus em composto de borracha (MVQ60-F40-K40), cor preta, vulcanizado com anel metálico em aço inoxidável (X12CrNi17-7), possui 7cm de diâmetro externo e 3,2cm de diâmetro interno, peso em torno de 16g.</t>
  </si>
  <si>
    <t>Gaxeta de retenção com geometria circular, dinâmica ou estática, em elastômero (HNBR ou EPDM do tipo ASTM D2000-12 M1) com aditivos químicos para conferir compatibilidade com diferentes fluidos e graxas de origem mineral ou sintético, exposta à variações térmicas entre -40 Graus Celsius e +160 Graus Celsius e pressões de 30bar (+-20bar), devendo conter diâmetro interno de 30mm (+-25mm), altura de 7mm (+-5mm), peso de 3g (+-2,50g), além de possuir dois lábios na parte inferior, expansíveis sob pressão.</t>
  </si>
  <si>
    <t>Anel expansivo fabricado em composto de elastômero com perfil geométrico em “K” utilizado para montagem de válvula de segurança, ligada ao circuito de freio de serviço de veículos comerciais, diâmetro interno de 11,6mm, diâmetro externo de 20,6mm e peso de até 10g.</t>
  </si>
  <si>
    <t>Guarnição em borracha (EPDM) da carcaça da bomba de água, atuando em contato com superfície plástica e superfície de alumínio, testada e validada, dureza Shore 65 (meio macia), com comprimento aproximado de 190,9 mm, altura aproximada de 89,08 mm, espessura de 1,9 mm e peso aproximado de 0,013 kg, própria para vedação no conjunto termostato/bomba de água de veículos automotivos.</t>
  </si>
  <si>
    <t>Arruela de vedação de borracha fluorsilicone com fibras, com diâmetro externo de 20,3 +-0,2 mm e diâmetro interno de 7 +- 0,2 mm, com espessura de 0,38 +-0,1 mm.</t>
  </si>
  <si>
    <t>Guarnição em borracha (EPDM) da tampa da bomba de água, atuando em contato com duas superfícies plásticas, testada e validada, dureza Shore 65 (meio macia), com comprimento aproximado de 74,4 mm, altura aproximada de 59,0 mm, espessura de 1,9 mm e peso aproximado de 0,005 kg, própria para vedação no conjunto termostato/bomba de água de veículos automotivos.</t>
  </si>
  <si>
    <t>Retentor da placa central do conjunto servo freio, produzido em borracha (EPDM), com 70 mm de diâmetro, 11,4 mm de altura e 75 + /-5 Sh de dureza, com a função de vedar as câmaras do servo freio durante a frenagem, próprio para sistema de freio de veículos leves.</t>
  </si>
  <si>
    <t>Retentor traseiro do conjunto de válvula do servo freio, produzido em material de borracha (EPDM), com 53,2 mm de diâmetro, 12,45 mm de altura e 77 + /- 5 Sh de dureza, com a função de vedar o conjunto de válvula com a tampa traseira do servo freio, próprio para sistema de freio de veículos leves.</t>
  </si>
  <si>
    <t>Junta de vedação da porta do bagageiro traseiro, em borracha EPDM com alma em aço, nas dimensões 2092 mm (+/-10mm) linear, caracterizada como junta de borracha, aplicado a veículos automotivos; PN 7494945.</t>
  </si>
  <si>
    <t>Guarnição e vedação em borracha EPDM, nas dimensões 2135,5 mm linear, aplicado na vedação da tampa do porta-malas de veículos automotivos; PN 7498729.</t>
  </si>
  <si>
    <t>Borda de vedação da tampa do porta-malas em borracha vulcanizada com alma de alumínio pressão 11,4 N/200 mm, dimensões 1865 mm (+/-10 mm) x 0,3 mm, para acabamento em veículos automotivos; PN 4A03822, 7474447.</t>
  </si>
  <si>
    <t>Guarnição e vedação em borracha EPDM, nas dimensões 1.100 mm x 700 x 550 mm, aplicado na vedação na janela da porta dianteira, lado esquerdo e direito de veículos automotivos; PN 7362237, 7362238.</t>
  </si>
  <si>
    <t>Vedador de borracha em elastômero ACM, dureza: 69 mais ou menos 5 IRHD e densidade: 1,45 mais ou menos 0,02 g/cm cúbicos e incerto metálico com proteção à corrosão zinco fosfatizado com dimensões de diâmetro externo de 26,0 mm mais 0,3 mm mais 0,15 mm, diâmetro interno de 15,0 mm mais/menos 0,25 mm e espessura: 7,0 mm mais/menos 0,2 mm, para uso em seletor de marchas em transmissão manual de veículos automotores.</t>
  </si>
  <si>
    <t>Selo de vedação, de borracha vulcanizada não endurecida (EPDM), de geometria retangular e seção circular, com comprimento até 653,3 mm, largura até 51,6 mm e espessura de 3,5 mm (+/-0,1 mm), para radiador do sistema de arrefecimento automotivo.</t>
  </si>
  <si>
    <t>Vedação flexível para restringir o vazamento do silicone do conjunto de embreagem viscosa, fabricada em borracha de silicone resistente a óleo e à temperatura de até 260 graus Celsius, com dureza de 57-67 shore, extremamente lisa e livre de marcas de ferramenta e outras imperfeições de fabricação, com excesso máximo de material preso a peça de 0,08 mm de espessura e 0,13 mm de altura, utilizada nos motores a diesel.</t>
  </si>
  <si>
    <t>Junta de vedação fabricada em borracha fluorcarbonada (FPM), com dureza de 55 +/-5 IRHD e 60 +/-5 Shore A e com dimensões de altura (secção) 6,63 mm +/- 0,15 e largura (secção) 1,95 mm +/- 0,1, própria para aplicação na vedação do coletor de admissão do ar do motor de veículos automotivos.</t>
  </si>
  <si>
    <t>Corpo da válvula em aço de alta resistência com vulcanização de borracha, utilizada na montagem de válvula freio de mão que é responsável pela frenagem de estacionamento e frenagem auxiliar em veículos comerciais, com sistema pneumático de freio, possui diâmetro de 16,9 mm x 8,4 mm de comprimento e peso aproximado de 2 gramas.</t>
  </si>
  <si>
    <t>Disco de vedação utilizado para montagem de válvula secadora de ar comprimido, responsável pela distribuição de ar pressurizado limpo para circuito de freio de serviço, estacionamento e auxiliar de veículos comerciais, composto de elastômero, peso inferior a 10 g, pressão máxima de trabalho de 18 bar e temperatura de operação de -40 graus Celsius a +85 graus Celsius.</t>
  </si>
  <si>
    <t>Gaxeta utilizada em freios motores de veículos comerciais, com a função de vedar o êmbolo do cilindro pneumático do freio motor, produzida em borracha especial resistente às altas temperaturas de até 180 graus Celsius, com diâmetro de 35 mm e altura de 7 mm, peso inferior a 10 g.</t>
  </si>
  <si>
    <t>Vedação interna do resfriador do ar de admissão em FPM, com alongamento à ruptura superior a 180 por cento e força de tração superior a 7 N/mm2, após armazenamento em ar quente a 150 graus Celsius, força de tração superior a 3 N/mm2, após armazenamento em combustível, com deformação permanente inferior a 60 por cento, após condicionamento de 22 horas e temperatura de 150 graus Celsius.</t>
  </si>
  <si>
    <t>Válvula poppet, fabricada em borracha EPDM com ou sem inserto de aço DC01 com espessura  1,2 mm (+- 0,1 mm), diâmetro externo de 30,5 até 30,4 mm (+-0,15 mm), diâmetro interno de 28,95 até 29 mm (+-0,2 mm), comprimento de 15,7 até 17,5 mm (+-0,35 mm), rebarbas permissíveis até 0,2 mm  máxima de espessura por  0,3 mm máxima de altura, peso de 6,8 até  8,1 g (+-5%), com a função de abrir e fechar conjunto válvula e controlar fluxo de ar, aplicada em conjunto servo-freio veículos automotivos.</t>
  </si>
  <si>
    <t>Vedador de vácuo, possui corpo em borracha EPDM , com dureza de 70 graus IRH, diâmetro 52,5 mm  (+- 0,46 mm), altura 15,5 mm (+-0,25 mm), diâmetro de vedação 35,4 mm (+- 0,2 mm), peso de 8,70 g (+- 5%), concentricidade máxima de 0,2 mm, tolerância geral +- 0,3 mm e ângulo máximo de 3 graus, função de vedar câmara traseira do servo-freio de forma a manter o vácuo e impedir a entrada de impurezas no servo-freio, aplicado em conjunto servo-freio compondo o sistema de freio de veículos automotivos.</t>
  </si>
  <si>
    <t>Anel de borracha, fabricado em EPDM conforme normas (STM A012, STM A126, STM A156 e STM A165), diâmetro interno de 86 a 110 mm com tolerâncias de 0,30 ou 0,50 mm, altura de 5 a 6 mm com tolerâncias de 0,10 ou 0,12 mm, e espessura de 15 a 19 mm com tolerâncias de 0,25 ou 0,30 mm, deve ressoar à frequência natural de 200 a 500 Hz e suportar torque mínimo de escorregamento de 400 Nm provenientes do conjunto polia-amortecedora, aplicado em motores à combustão interna, ciclo Otto, de veículos automotores.</t>
  </si>
  <si>
    <t>Anel elastômero de borracha (HNBR ou NBR), de diâmetro interno entre 3 mm e 50 mm, secção de perfil circular de diâmetro entre 1,4 mm e 3,6 mm, e massa inferior ou igual a 5 g, aplicado na montagem de sistemas de direção de veículos automotivos leves.</t>
  </si>
  <si>
    <t>Retentor de borracha HNBR com capacidade de resistir a pressão máxima de 20 bar, temperatura de trabalho compreendida entre -40 graus Celsius até 140 graus Celsius; com diâmetro interno compreendido entre 24,0 mm e 25,0 mm, diâmetro externo compreendido entre 34,0 mm e 34,5 mm e espessura compreendida entre 7,0 mm e 7,5 mm; integrado com uma mola de aço trefilado duro, diâmetro interno compreendido entre 29,50 mm e 30,50 mm e diâmetro externo compreendido entre 31,50 mm e 32,50 mm; para aplicação em sistema de direção automotiva.</t>
  </si>
  <si>
    <t>Retentor de borracha HNBR com capacidade de resistir a pressão máxima de 70 bar, temperatura de trabalho entre -40 graus Celsius até 130 graus Celsius; com diâmetro interno compreendido entre 24,50 mm e 25,00 mm, diâmetro externo compreendido entre 34,0 mm e 34,5 mm e espessura compreendida entre 7,0 mm e 8,0 mm; integrado com mola de aço trefilado duro com diâmetro interno compreendido ente  26 mm e 27 mm, diâmetro da secção da mola compreendido entre 1,0 mm e 1,5 mm e diâmetro do fio de aço compreendido entre 0,20 mm e  0,25 mm; utilizado em sistema de direção automotiva.</t>
  </si>
  <si>
    <t>Retentor de borracha (NBR) integrado com uma mola de aço trefilado duro para aplicação de direção automotiva com capacidade a resistir uma pressão máxima de 20 bar e temperaturas de aplicação entre -40 graus Celsius até 130 graus Celsius; com diâmetro interno compreendido entre 18 mm e 33 mm, diâmetro externo compreendido entre 25,0 mm e 56,0 mm e espessura total compreendida entre 6,0 mm e 12,0 mm.</t>
  </si>
  <si>
    <t>Guarnição de borracha tipo anel O com material base FKM tipo A2, com diâmetro interno entre 7,38 mm e 9,60 mm e diâmetro de seção transversal entre 2,40 mm e 3,63 mm, com ou sem revestimento de politetrafluoretileno (PTFE) de espessura entre 0,003 mm e 0,009 mm, utilizada em injetores de combustível de motores de combustão interna automotivos do tipo Otto.</t>
  </si>
  <si>
    <t>Elemento de vedação de borracha do tipo FKM binário, com permeabilidade de 0,8 mg/dia (Carb DBL SHED test) em imersão de combustível C/E10 a aproximadamente 40 graus Celsius por aproximadamente 1300 horas, aplicado no conjunto do tanque de combustível de veículos automóveis de passageiros.</t>
  </si>
  <si>
    <t>Selo de borracha vulcanizada e/ou injetada com dimensões externas de 30 a 42 mm, com resistência para atingir temperatura de até 140 graus, aplicável em hastes de amortecedores com diâmetros entre 11 e 22 mm; com função de vedar a região superior entorno da haste do amortecedor de veículos automotivos leves e pesados e evitar a entrada de impurezas bem como o vazamento de óleo e gás nitrogênio.</t>
  </si>
  <si>
    <t>Pino aplicado em encostos, para fixação da dobradiça do encosto do banco dianteiro, com comprimento de 80,7 mm constituído de aço (SWCH 20K) e borracha vulcanizada (TSM1500G), com resistência à tração entre 500 N/mm2 e 600 N/mm2, utilizado em veículos automóveis.</t>
  </si>
  <si>
    <t>Junta do estator, aplicada entre o estator e o mancal dianteiro, tem a função de vedação da resina do estator, feita de elastômero de fluorocarbono, com diâmetro interno de 126,35 mm ( + -0,5 mm), espessura de 2,6 mm ( + -0,2 mm) e altura de 1,5 mm ( + -0,1 mm), utilizada em alternadores automotivos de veículos leves.</t>
  </si>
  <si>
    <t>Anel de borracha, fabricado em EPDM, diâmetro interno de 7,5 mm ( + - 0,16 mm), diâmetro da secção de 2,5 mm ( + - 0,1 mm), dureza de 80 IRHD ( + - 5 IRHD), isento de rebarbas, partículas soltas, marcas de manufatura e trincas, peso de 0,20 g ( + - 10%), aplicado no conjunto servo freio de veículos automotivos.</t>
  </si>
  <si>
    <t>Conexão do cilindro mestre, feita em borracha EPDM (etileno-propileno-dieno), dureza de 60 IRH ( + - 5 IRH), diâmetro externo de 23,30 mm ( + - 0,15 mm) a 27,50 mm ( + - 0,40 mm), diâmetro interno de 11,30 mm ( + - 0,20) e 11,30 mm ( + - 0,15 mm), altura de 7,20 mm ( + - 0,15 mm) a 9,05 mm ( + - 0,3 mm), temperatura de operação entre -40 graus Celsius e + 120 graus Celsius, peso de 1,38 a 4,26 g, aplicada ao conjunto cilindro mestre de veículos automotivos.</t>
  </si>
  <si>
    <t>Anel elastômero de borracha (NBR 70 shore referência ASTM D2000 M5 BG710 A14 B14 Z1), resistente ao envelhecimento em altas e baixa temperaturas, diâmetro interno 100 mm ( + -0,84 mm), secção de perfil circular de diâmetro entre 1,0 mm ( + -0,08 mm) e peso inferior ou igual a 5 g, aplicado na montagem de sistemas de direção de veículos automotivos.</t>
  </si>
  <si>
    <t>Anel de vedação de borracha etileno-propileno-dieno (EPDM) para veículos automóveis de passeio, com a seção quadrada, com diâmetro máximo de 65 mm e altura de máxima de 4 mm, rugosidade controlada de Ra 0,8 micrômetros máxima, Ra 3 micrômetros máxima ou Rz 5 micrômetros ( + - 3 micrômetros), a planicidade entre as faces são de no máximo 0,15 mm e peso de 1,8 g ( + - 1 g).</t>
  </si>
  <si>
    <t>Coifa de proteção do eixo do freio de estacionamento a disco para veículos automóveis de passeio, de etileno-propileno-dieno (EPDM), com comprimento de 10,06 mm ( + - 0,2 mm) e diâmetro máximo de 25 mm, sobreinjetada em um anel metálico e com peso de 3,1 g ( + - 1 g).</t>
  </si>
  <si>
    <t>Anel de vedação, fabricado por processo de injeção em borracha EPDM, com geometria em formato cilíndrico, diâmetro de 9,2 mm e espessura de 4,5 mm, com encaixe axial, dureza superficial de 73 IRHD a 81 IRHD, pressão de trabalho na área interna de 0 bar a 35 bar, compatível com óleo PAG e refrigerante R134A e R1234YF, próprio para vedação do sistema de tubulação de ar-condicionado de veículos automotivos.</t>
  </si>
  <si>
    <t>Anel de vedação (O-ring), fabricado por processo de injeção em borracha EPDM, com geometria em formato cilíndrico, diâmetro interno de 10,8 mm ( + -0,13 mm) e área de seção de 1,82 mm ( + -0,05 mm), com encaixe axial, dureza superficial de 73 IRHD a 81 IRHD, pressão de trabalho na área interna de 0 bar a 35 bar, compatível com óleo (PAG) e refrigerante (R134A e R1234YF), próprio para vedação do sistema de tubulação de linha liquida de ar-condicionado de veículos automotivos.</t>
  </si>
  <si>
    <t>Anel de vedação de borracha sintética fabricado com elastômero base em NBR, especificação conforme (DBL 6038), deve resistir a temperaturas de longa exposição (100 graus Celsius) e curta exposição (130 graus Celsius por um tempo menor que 10 horas), apresenta dureza de 70 Shore A ( + - 5 Shore A), tensão de ruptura de 8 MPa ( + 5/-2 MPa), com alongamento até ruptura de 200% ( + 100/-50%), rasgamento de 5 N/mm ( + - 3 N/mm), compressão máxima a 100 graus Celsius de 40% ( + - 5%), rigidez ao frio de -25 graus Celsius ( + - 3 graus Celsius), com diâmetro interno de 91,0 mm ( + - 0,79 mm), seção transversal de 4,0 mm ( + - 0,13 mm), aplicado em sistemas de filtragem de veículos automotivos.</t>
  </si>
  <si>
    <t>Junta de vedação de borracha sintética fabricada com elastômero base em FKM, especificação conforme (DBL 6038), com capacidade de resistir a temperaturas de longa exposição (220 graus Celsius) e curta exposição (2750 graus Celsius por um tempo menor que 10 horas), com dureza de 60 Shore A ( + - 0,5 Shore A), tensão de ruptura de 8 MPa ( + 5/-2 MPa), com alongamento até ruptura de 150% ( + 100/-50%), rasgamento de 3 N/mm ( + - 3 N/mm), compressão máxima a 150 graus Celsius de 35% ( + - 5%), rigidez ao frio de -10 graus Celsius ( + - 3 graus Celsius), com diâmetro interno de 44,9 mm ( + - 0,3 mm), diâmetro externo de 56,2 mm ( + - 0,3 mm), altura de 13,3 mm ( + - 0,3 mm), aplicada em sistemas de filtragem de veículos automotivos.</t>
  </si>
  <si>
    <t>Junta de borracha acrílica, fabricada pelo processo de injeção, dureza de 60 Shore A ( + -5 Shore A), densidade de 1,28 g/cm3, resistência à tração de 8 MPa ( + 5/-2 MPa); dimensões aproximadas de comprimento total 534 mm a 778 mm, largura de 166 mm e altura de 16,5 mm, com área de seção de 60,6 mm2, própria para vedação da tampa bloco de válvulas do motor de veículos automotivos da linha pesada.</t>
  </si>
  <si>
    <t>Selo de borracha vulcanizada e/ou injetada com dimensões externas de 30 a 42 mm, com alma de aço baixo carbono e mola externa em aço alto carbono, com resistência para atingir temperatura de até 140 graus, aplicável em hastes de amortecedores com diâmetros entre 11 e 22 mm; com função de vedar a região superior entorno da haste do amortecedor de veículos automotivos leves e pesados evitando a entrada de impurezas bem como o vazamento de óleo e gás nitrogênio.</t>
  </si>
  <si>
    <t>Selo retentor; contendo borracha (ASTN D200 M2HK 710 VUITON); com diâmetro máximo de 20,9 mm e comprimento total de 3,9 mm e peso aproximado de 1 g; usado na fabricação de árvore de direção; com função de realizar a vedação do rolamento das cruzetas a fim de protegê-la contra intempéries, corrosão ou poeira; com aplicação em caminhões, ônibus.</t>
  </si>
  <si>
    <t>Selo; contendo elastômero (MS 2125); com diâmetro interno nominal de 8,18 mm, diâmetro externo nominal de 19,15 mm; usado na fabricação de caixa de transferência de veículos 4x4 com duas velocidades; com função de vedar contra vazamentos e entrada de impurezas; com aplicação em automóveis, veículos comerciais leves.</t>
  </si>
  <si>
    <t>Selo; contendo elastômero e componente metálico em aço (ASTM A 1008); com comprimento nominal de 12,21 mm, diâmetro externo maior nominal de 78,2 mm; usado na fabricação de caixa de transferência de veículos 4x4 com duas velocidades; com função de vedar contra vazamentos ou contra a entrada de impurezas no sistema; com aplicação em automóveis, veículos comerciais leves.</t>
  </si>
  <si>
    <t>Selo; contendo borracha (F907); com diâmetro externo nominal de 78 mm, comprimento nominal de 16,10 mm; usado na fabricação de caixa de transferência de veículos 4x4 com duas velocidades; com função de vedar contra vazamentos e entrada de impurezas; com aplicação em automóveis, veículos comerciais leves.</t>
  </si>
  <si>
    <t>Selo; contendo fluoro elastômeros (FKM V 94); com diâmetro interno nominal da extremidade de 48,36 mm, comprimento nominal de 28,20 mm; usado na fabricação de caixa de transferência de veículos 4x4 com duas velocidades; com função de vedar contra vazamentos e entrada de impurezas; com aplicação em automóveis, veículos comerciais leves.</t>
  </si>
  <si>
    <t>Junta de vedação; contendo fluoroelastómero; com formato oval, perfil tipo I com ressaltos e reentrâncias laterais; em estado natural possui dureza de 70 JIS A (+/ 5 JIS A), tensão de alongamento 10 MPa e alongamento na ruptura 150%, peso de compressão 28,5 Kg força por centímetro quadrado; após envelhecimento em ar a 230 graus Celsius por 70 horas, apresenta variação máxima de dureza de +/ 10 JIS A, tensão de alongamento (+/ 10%) e alongamento na ruptura 35%; usada na fabricação de coletor de admissão de ar de motores a combustão interna; com função de vedação entre o bloco do motor e a coletor de admissão de ar; com aplicação em automóveis.</t>
  </si>
  <si>
    <t>Válvula unidirecional; contendo borracha de flurosilicone; com resistência à temperatura de trabalho de 180 graus Celsius, sem vazamento, sem de rebarba ou linha de partição; usado na fabricação de coletor de admissão do ar; com função de Impedir a entrada de água e outros contaminantes no interior do coletor de admissão; com aplicação em automóveis.</t>
  </si>
  <si>
    <t>Junta de vedação; contendo borracha de poliacrilato; com cor preta, sem rebarbas, sem marcas de pontos de injeção, sem marcas provenientes de gases de injeção; usado na fabricação de filtro do óleo; com função de vedar a junção do filtro do óleo com o bloco do motor; com aplicação em automóveis.</t>
  </si>
  <si>
    <t>Anel de vedação (O-ring), fabricado por processo de injeção em borracha EPDM, com geometria em formato cilíndrico, diâmetro interno de 10,8 mm (+-0,13 mm) e área de seção de 1,82 mm (+-0,05 mm), com encaixe axial, dureza superficial de 73 IRHD a 81 IRHD, pressão de trabalho na área interna de 0 bar a 35 bar, compatível com óleo (PAG) e refrigerante (R134A e R1234YF), próprio para vedação do sistema de tubulação de linha liquida de ar-condicionado de veículos automotivos.</t>
  </si>
  <si>
    <t>Gaxeta fabricada em borracha (EPDM), para montagem no cilindro mestre duplo, deve suportar pressões superiores a 400 bar, com diâmetro externo de 29,2 ou 30,8 mm, diâmetro interno de 22,9 ou 24,5 mm, altura de 4 mm e peso aproximado de 0,780 ou 0,830 g, própria para aplicação em sistema de freio de veículos automotivos.</t>
  </si>
  <si>
    <t>Elemento de fixação; contendo borracha; com comprimento aproximado de 23 mm e maior diâmetro externo aproximado de 16 mm; usado na fabricação de cabos de sensores do sistema de freio ABS (Anti lock braking system); com função de garantir a correta fixação e movimentação dos cabos durante os movimentos da suspensão; com aplicação em automóveis.</t>
  </si>
  <si>
    <t>Válvula de retenção de vácuo do tipo disco, composta predominantemente em borracha (EPDM) com alma metálica em aço (DC04-B), com diâmetro externo de 32,8 mm, diâmetro interno de 14,9 mm, altura de 7,1 mm e peso aproximado de 5,50 g, própria para aplicação em servo-freio de veículos automotivos.</t>
  </si>
  <si>
    <t>Gaxeta fabricada em borracha (EPDM), para montagem no cilindro mestre duplo, deve suportar pressões superiores a 400 bar, com diâmetro externo de 28,8 mm ou 30,4 mm, diâmetro interno de 21,1 ou 22,7 mm, altura de 4,53 mm e peso aproximado de 0,720 ou 0,730 g, própria para aplicação em sistema de freio de veículos automotivos.</t>
  </si>
  <si>
    <t>Disco fabricado em borracha fluorídrica (FPM 70138), para controle da direção do fluxo interno de ar, com rugosidade máxima de 7 mícrons e paralelismo entre faces de 0,03, diâmetro externo de 14 mm com afastamento inferior de -0,2 mm, diâmetro interno de 2,9 mm com afastamento superior de +0,4 mm, afastamento inferior de -0,08 mm e concentricidade de 0,1, espessura de 0,5 mm (+- 0,07 mm) e peso aproximado de 0,15 g, próprio para aplicação na tampa do comando de válvulas de motores à combustão de veículos automotivos.</t>
  </si>
  <si>
    <t>Suporte do tipo “cabo” fabricado em borracha (EPDM), com diâmetro externo da maior seção de 16 mm e menor seção de 7 mm, diâmetro interno de 3,7 mm, comprimento total de 51 mm e peso aproximado de 4 g, próprio para aplicação em sensor de freio antitravamento (ABS) de veículos automotivos.</t>
  </si>
  <si>
    <t>Disco fabricado em borracha fluorídrica (FPM 70136), para controle da direção do fluxo interno de ar, com rugosidade máxima de 7 mícrons e paralelismo entre faces de 0,03, diâmetro externo de 14,50 mm com afastamento inferior de -0,2 mm, diâmetro interno de 2,9 mm com afastamento superior de +0,4 mm, afastamento inferior de -0,08 mm e concentricidade de 0,1, espessura de 1,0 mm (+- 0,07 mm) e peso aproximado de 0,30 g, próprio para aplicação na tampa do comando de válvulas de motores à combustão de veículos automotivos.</t>
  </si>
  <si>
    <t>4016.99.90</t>
  </si>
  <si>
    <t>Quadro em borracha utilizado em para-brisas automotivos.</t>
  </si>
  <si>
    <t>Corpo coextrudado de borracha para compor palheta limpadora de para-brisas.</t>
  </si>
  <si>
    <t>Selo de borracha para terminal / gromete de borracha.</t>
  </si>
  <si>
    <t>Amortecedor de vibração em borracha, composto por parafuso, arruela e porca, montados por interferência; com peso compreendido entre 13 e 20 gramas, com comprimento compreendido entre 25 e 30mm e diâmetro compreendido entre 15 e 25 mm. Utilizado no sistema de freio ABS e ESP para veículos automóveis.</t>
  </si>
  <si>
    <t>Membrana flexível de tela de nylon na espessura 0,28 +/- 0,03 mm revestida de borracha, utilizada nos reguladores e amortecedores de pressão de combustível para veículos automotores.</t>
  </si>
  <si>
    <t>Amortecedor limitador de porta automotiva, produzido com borracha natural e butadieno, coberta com flúor a-C5301, espessura da membrana mínima de 6 mm e condições de secagem 80 graus Celsius x 30 minutos, altura comum de 11,6 mm capaz de suportar carga de 750 N a 22 graus Celsius e compressão máxima de 7,3 mm.</t>
  </si>
  <si>
    <t>Amortecedor de vibração calibrado para controle de frequência superior a 20 Hz, constituído de borracha vulcanizada não endurecida e elementos termoplásticos para fixação, utilizado em airbag de veículos automóveis.</t>
  </si>
  <si>
    <t>Anel de borracha de vedação de ar e líquido entre o bocal do tanque de combustível e a bomba de combustível, com dureza habitual de 70 Shore A +/- 05, com resistência de ozônio de 50 pphm x 40 Graus Celsius x 100 h com tração de 20 %, com diâmetro entre 100 mm a 125 mm e peso máximo até 50 gramas, aplicado em veículos automóveis de passageiros.</t>
  </si>
  <si>
    <t>Amortecedor de vibração calibrado, constituído de borracha vulcanizada não endurecida e elementos metálicos, utilizado em volante de direção ou virabrequim de veículos automóveis.</t>
  </si>
  <si>
    <t>Borda de vedação em borracha EPDM vulcanizada, para a porta, tolerância de 16 N +/-3 N/200 mm, dimensões 150 mm x 100 mm x 6,9 mm, aplicada a veículos automotivos; PN 7349628.</t>
  </si>
  <si>
    <t>Canaleta guia do vidro da porta dianteira, lado esquerdo ou direito, em borracha EPDM, tolerância menor ou igual a 80 N/200 mm, dimensões 586 mm (+/-5 mm) x 28 mm (+0 /-3 mm), para veículos automotivos; PN 7349635, 7349636.</t>
  </si>
  <si>
    <t>Canaleta guia do vidro da porta traseira, lado esquerdo ou direito, em borracha EPDM, tolerância maior ou igual a 100 N/100 mm, dimensões 28 +/-3 mm x 631,5 mm, para acabamento da porta de veículos automotivos; PN 7349653, 7349654.</t>
  </si>
  <si>
    <t>Canaleta guia do vidro da porta traseira, lado esquerdo ou direito, em borracha EPDM, tolerância maior ou igual a 80 N/200 mm, para acabamento de porta de veículos automotivos; PN 7362239, 7362240.</t>
  </si>
  <si>
    <t>Carpete em borracha revestido em tecido feltro, comercialmente conhecido como tapete automotivo, nas dimensões 688 mm x 470 mm, para revestimento do habitáculo do veículo automotivo; PN 7326893.</t>
  </si>
  <si>
    <t>Canaleta guia do vidro da porta dianteira, lado esquerdo ou direito, em borracha EPDM, tolerância 7 N (+/-2 N/200mm), nas dimensões 12766,2 mm x 726,1 mm, para acabamento de porta de veículos automotivo, caracterizado como outras obras de borracha aplicado a veículos automotivos; PN 7393425, 7393426.</t>
  </si>
  <si>
    <t>Canaleta guia do vidro da porta traseira, lado esquerdo ou direito, em borracha EPDM, tolerância 7 N (+/-2 N/200mm), nas dimensões 665,5 mm x 644,3 mm, para acabamento de porta de veículos automotivo, caracterizado como outras obras de borracha aplicado a veículos automotivos; PN 7393447, 7393448.</t>
  </si>
  <si>
    <t>Friso protetor dos cantos da porta dianteira, em borracha EPDM com reforço interno em alumínio, diâmetro de 3446 mm (+/-12mm), força de puxe maior ou igual a 100N caracterizado como outras obras de borracha vulcanizada não endurecida, aplicado a veículos automotivos; PN 7393423.</t>
  </si>
  <si>
    <t>Diafragma vulcanizado, composto em aço e revestido de borracha vulcanizada, com peso aproximado de 5 g, pressão de trabalho de até 10 bar e diâmetro máximo de 42 mm, com função de atuar nas válvulas moduladoras em sistemas de freio ABS, para veículos comerciais.</t>
  </si>
  <si>
    <t>Tapete de elastómero, SBR (borracha de butadieno estireno) ou EPDM (etileno-propileno-dieno) para isolamento acústico usado em tratores cabinados, com peso aproximado de 10 kg, também confere um melhor acabamento interno da cabine da máquina agrícola.</t>
  </si>
  <si>
    <t>Conjunto da guia da Janela da porta traseira, lado esquerdo ou direito, prioritariamente borracha EPDM, mas com componentes em plástico polietileno, nas dimensões 980 mm x 569 mm (+/-0,5mm) x 564 mm (+/-0,5mm) x 422,1 mm (+/-0,2mm) x 269 mm (+/-0,2mm), caracterizado como outras obras de borracha vulcanizada não endurecida aplicado a veículos automotivos; PN 7416499, 7416500.</t>
  </si>
  <si>
    <t>Guia da Janela da porta dianteira, lado esquerda ou direito, prioritariamente borracha EPDM, mas com componentes em plástico polietileno, nas dimensões 1150 mm x 699,03 mm x 599,3 mm, com clipes especiais de fixação na porta, caracterizado como outras obras de borracha vulcanizada não endurecida aplicada a veículos automotivos; PN 7416495, 7416496.</t>
  </si>
  <si>
    <t>Perfil de proteção dos cantos das portas esquerda ou dianteira, em borracha vulcanizada não endurecida, nas dimensões 3567 mm 12,5 mm x 70 mm (+/-30mm), caracterizada como outras obras de borracha, aplicado a veículos automotivos; PN 7416498, 7416517.</t>
  </si>
  <si>
    <t>Friso protetor dos cantos da porta, lado esquerdo ou direito, em borracha EPDM com reforço interno em alumínio, diâmetro de 3133 mm, força de puxe maior ou igual a 100N caracterizado como outras obras de borracha vulcanizada não endurecida, aplicado a veículos automotivos; PN 7393449, 7398051, 7445684, 8099990.</t>
  </si>
  <si>
    <t>Espaçador em borracha vulcanizada não endurecida para isolamento acústico da portinhola de abertura de tanque de combustível de veículo automóvel.</t>
  </si>
  <si>
    <t>Bola pistão (esfera embolo) para cinto de segurança de veículos automóveis, fabricada em borracha nitrilica e/ou HYTREL 5556, com resistência à flamabilidade, tem a função de transferir a pressão gerada pelo gerador de gás para o sistema de recolhimento do cadarço, dimensão esférica aproximada de 10.9 mm, com peso de 0,84 g.</t>
  </si>
  <si>
    <t>Pestana de borracha preta fabricada por meio de processo de extrusão do termoplástico vulcanizado (TPV 80 SHORE-A - SANTOPRENE 101-80), montada numa barra de aço inox (436M2 Stainless), com um clipe de fixação de material (ASA- STYROLUTION LURAN 777K BK 25991PBLACK), com peso de 330 g e dimensões de comprimento de 1,300 mm, altura de 137 mm e espessura de 8 mm para aplicação em veículos automotivos.</t>
  </si>
  <si>
    <t>Elemento de equalização de pressão formado por: um corpo de elastômero, com diâmetro de 6,20 mm (+-0,2 mm) e comprimento de 4,60 mm (+-0,2 mm); e uma membrana de poliéster com espessura de 165 micrometros (+- 50 micrometros), permeabilidade ao ar de 17,5 l/ (min x cm2 x bar) (+-3,7 l/ (min x cm2 x bar) com a função de equalizar pressão, sem permitir a passagem de água; aplicado em relés magnéticos de motores de partida.</t>
  </si>
  <si>
    <t>Tubo de borracha vulcanizada não endurecida com comprimento de 287 a 345 mm (+-2 mm), com espessura de 2,3 mm (+-0,4 mm), com diâmetro interno de 77 mm a 91 mm (+-1,5 mm), e com massa de 0,1 a 0,129 kg; utilizado na montagem do conjunto mola pneumática, parte integrante de amortecedores usado na suspensão de cabina de veículos de linha média e pesada.</t>
  </si>
  <si>
    <t>Guarnição composto predominantemente de borracha EPDM vulcanizada não endurecida e não alveolar para vedação da porta, nas dimensões 90 +/-1 mm x 4020 +/- 15 mm de circunferência, de veículo automotivo; PN 7390750, 7478937, 2695749.</t>
  </si>
  <si>
    <t>Guarnição, em borracha EPDM, vulcanizada não endurecida para vedação, alveolar com reforço de alumínio para a proteção do canto da porta da traseira, lado esquerdo ou direito, nas dimensões 3.157 mm (+/- 10 mm) linear, perfil específico para encaixe na carroceria e na outra extremidade semicircular para melhor conformação quando a porta estiver fechada, peso aproximado de 1.140 g, aplicado a veículo automotivo; PN 7407375.</t>
  </si>
  <si>
    <t>Acoplamento elástico tripartido para motores elétricos do tipo cruzeta de 8 pontas, com diâmetro interno igual a 13,3mm (+-0,1mm) e diâmetro externo entre 16,9mm a 30,25mm, formado pela montagem de uma placa central composta de material elastômero e as duas placas externas de plástico montadas sobre ela, com massa total do conjunto montado de 2,5 g (+-0,5g), aplicado na coluna de direção elétrica de veículos automotivos.</t>
  </si>
  <si>
    <t>Arruela de borracha em elastômero HNBR (norma SAE J200 M3 DH 610 A26 B16 EO36), com dimensões de diâmetro externo: 25,5 mm mais ou menos 0,3 mm, diâmetro interno: 13,5 mm mais ou menos 0,3 mm e espessura: 3,0 mm mais ou menos 0,15 mm, com capacidade de temperaturas de trabalho de menos 40 Graus Celsius a mais 150 Graus Celsius, para uso em seletor de marchas em transmissão manual de veículos automotores.</t>
  </si>
  <si>
    <t>Bucha de borracha com arruelas de aço aderidas e luva de conexão utilizada para contenção e amortização da vibração do cooler fixado ao radiador, utilizada em veículos comerciais pesados para transporte de cargas e/ou passageiros.</t>
  </si>
  <si>
    <t>Amortecedor feito em borracha (SC715 F1) utilizado como limitador do movimento do mecanismo de elevação do vidro elétrico, com altura 7 mm, largura 9,2 mm, comprimento 12 mm e peso de 0,75 g, instalado na porta do veículo automotor.</t>
  </si>
  <si>
    <t>Pino feito em borracha (EPDM) utilizado como limitador de movimento e abafador de ruídos do trilho do mecanismo de elevação do vidro elétrico, com altura 10 mm, largura 10 mm, comprimento 21 mm e peso de 0,75 g, instalado na porta do veículo automotor.</t>
  </si>
  <si>
    <t>Vedações horizontais da faixa da janela (pestana externa) entre a chapa e o vidro de porta, extrudadas em aço inox com diâmetro de 0,5 mm, revestido com TPV (EPDM+PP) de durezas diferentes de 58, 60 e 95 Shore A em áreas não visíveis, área de contato do TPV com o aço inox revestida de adesivo, áreas visíveis do aço inox resistentes à corrosão, conforme DIN EM ISSO 9227, e com tampas nas extremidades em PP-TD30 com força de remoção maior que 80 N.</t>
  </si>
  <si>
    <t>Acoplamento flexível aletado de direção elétrica, de borracha nitrílica (ASTM D2000 M6 BG810 A14 B14 F17) e dureza de 80 Shore A (+- 3 Shore A), espessura total de 8,65 mm (+- 0,1 mm) e erro máximo de planicidade de 0,1 mm, diâmetro externo de 36,0 mm (+- 0,35 mm) e erro máximo de cilindricidade 0,3 mm, contém 8 aletas de fixação com altura de 7 mm (+- 0,275 mm), passo angular de 45 graus (+- 0,5 grau), erro máximo de simetria de 0,2 mm, largura total de 4,85 mm (+- 0,1 mm), cada face lateral das aletas contém 2 elementos de encosto de 0,175 mm (+- 0,1 mm) e equidistantes em 3 mm (+- 0,1 mm); dimensões de contorno de 36,35 mm x 8,75 mm e peso de 2,6 g (+- 10%).</t>
  </si>
  <si>
    <t>Acoplamento flexível de direção elétrica, de borracha nitrílica (ASTM D2000 M6 BG910 A14 B14 E014 E034) e dureza de 90 Shore, diâmetro externo de 30,9 mm (+- 0,15 mm), diâmetro interno de 13,0 mm (+- 0,15 mm) e altura de 6,85 mm (+- 0,15 mm); contém 4 torres de acoplamento com altura de 4,38 mm (+0,1 -0,15 mm), topo raiado de 4 mm (+- 0,2 mm), largura de 4,00 mm (+- 0,175), comprimento de 15,42 mm (+-0,15) e passo angular de 90 graus (+- 20 minutos); 4 cavidades superiores de espessura da base de 0,5 mm (+-0,1 mm), 4 cavidades inferiores em cada torre de comprimento de 6,62 mm (+- 0,35 mm), em cada face lateral das cavidades há 2 elementos de encosto de 0,25 mm máximo e equidistantes em 1,5 mm (+-0,1 mm); dimensões de contorno de 31,05 mm x 11,48 mm, peso de 3,6 g (+- 10%).</t>
  </si>
  <si>
    <t>Guarda-pó de borracha (EPDM) não alveolar e flexível, com diâmetro de 21 mm e comprimento de 45 mm, dotado de hélice helicoidal no diâmetro interno, que exige um erro de concentricidade entre o diâmetro menor e maior da hélice inferior a 0,1 mm, próprio para aplicação no conjunto suporte do freio a disco de veículos automotivos.</t>
  </si>
  <si>
    <t>Coifa de proteção do pino guia de freio a disco para veículos automóveis de passeio, fabricada com polímero, com comprimento de 21,1 mm (+- 1 mm) e diâmetro máximo de 25 mm, tolerância geométrica de circularidade de 0,5 mm, fixação interna e peso de 2,8 g (+- 0,3 g).</t>
  </si>
  <si>
    <t>Coifa de proteção do êmbolo de freio a disco para veículos automóveis de passeio, fabricada com polímero, com comprimento máximo de 15 mm e diâmetro máximo de 71 mm, com tolerância geométrica de circularidade de 0,5 mm, com interface de montagem do tipo lip in e peso de 6 g (+- 3 g).</t>
  </si>
  <si>
    <t>Coifa do servo freio com alojamento axial, fabricada com borracha EPDM e polipropileno, dureza 55 graus IRH, resistência à tração de 3 N/mm2 mínimo, resistência a 100 graus Celsius por 70 horas, espessura 0,8 mm (+-0,3 mm),  diâmetro 60,3 mm (+-0,2 mm), comprimento 61 mm  (+-0,2 mm), peso 22 g (+-5%), tolerância geral  de +- 0,3 mm e 2 graus máximo, alojamento axial para inserção de filtro de espuma, com função de proteger o êmbolo de controle de força contra danos superficiais e reduzir ruído de respiro, aplicada no conjunto servo freio de veículos automotivos.</t>
  </si>
  <si>
    <t>Vedação do trilho, em EPDM extrusado, com espessura de parede entre 0,4 mm e 1,9 mm e flamabilidade conforme norma (FMVSS 302), na faixa de desgaste de 0,25 mm de polietileno extrusado, aba nas dimensões entre 0,3 mm e 0,7 mm x 3,3 mm com aplicação de poliéster flocado e densidade de 1,15 x 10^4 conforme norma técnica (CS 10680), por fundição de eletrólise, para eliminar o atrito entre o vidro e a vedação, peso entre 0,017 kg e 0,057 kg, caracterizado como parte do mecanismo de levantamento de vidro automotivo.</t>
  </si>
  <si>
    <t>Elemento de fixação do sistema de exaustão em borracha com rigidez Ks de 13,9 N/mm a 16,5 N/mm com deslocamento vertical com variação de até 10 mm, com rigidez Kd de 20 N/mm a 32,9 N/mm e 33 N/mm a 42 N/mm com frequência aplicada de 25 Hz e 100 Hz respectivamente sob carga vertical de 50 N a 79 N, não apresentando trincas ou perdas de no máximo 15% da taxa de compressão após durabilidade térmica com carga vertical com variação de 100 N de até 1.000.000 de ciclos após envelhecimento com carga de 50 N a 150 graus x 1000 horas e 50 N a 225 graus x 50 horas e durabilidade com deslocamento vertical de -11 mm a 18 mm em 5 Hz por 1.000.000 ciclos, aplicado em veículos automóveis de passageiros.</t>
  </si>
  <si>
    <t>Esfera (embolo) do conjunto pretensionador dos cintos de segurança dos veículos automotores, fabricada em borracha vulcanizada, envolvida de silicone, com resistência a flamabilidade, faz a vedação da pressão dos gases e transfere o movimento para as bolas pretensionador.</t>
  </si>
  <si>
    <t>Suporte feito de borracha (EPDM) para acomodação do vidro no mecanismo de elevação, com altura 10 mm, largura 47,4 mm, comprimento 53 mm e peso de 8,6 g, instalado na porta do veículo automotor.</t>
  </si>
  <si>
    <t>Disco de reação do conjunto de válvula do servo freio, produzido em material de borracha NBR, com 28,4 mm de diâmetro, 7 mm de largura e 60 + /- 3 Sh de dureza, com a função de modular a curva de graduação do freio durante a frenagem, próprio para sistema de freio de veículos leves.</t>
  </si>
  <si>
    <t>Disco de reação do conjunto de válvula do servo freio, produzido em material de borracha NBR, com 25,5 mm de diâmetro, 5 mm de largura e 48 + /- 3 Sh de dureza, com a função de modular a curva de graduação do freio durante a frenagem, próprio para sistema de freio de veículos leves.</t>
  </si>
  <si>
    <t>Guarda pó do conjunto de válvula do servo freio, produzido em material de borracha EPDM, com 55,1 mm de diâmetro e 54 mm de largura e 65 + /-5 IRHD de dureza, com a função de evitar a entrada de impurezas no servo freio durante acionamento da válvula, próprio para sistemas de freio automotivo.</t>
  </si>
  <si>
    <t>Amortecedor do estator, aplicado entre o estator e o mancal traseiro, tem a função de amortecer as vibrações do estator, feito de elastômero de fluorocarbono, com altura de 6 mm ( + -0,30 mm), largura de 5 mm ( + -0,17 mm) e comprimento 33 mm ( + -0,6 mm), utilizado em alternadores automotivos de veículos leves.</t>
  </si>
  <si>
    <t>Diafragma com a função de prover vedação pneumática para obtenção de vácuo nas câmaras do servo freio, feito de borracha SBR ou EPDM, diâmetro externo varia de 246 até 271 mm ( + - 0,15 mm), altura até 30,92 mm ( + - 0,15 mm) e espessura até 0,85 mm ( + - 0,10 mm), isento de rebarbas, partículas soltas, marcas de manufatura e trincas, peso varia de 97 a 116 g ( + - 10%), aplicado ao conjunto servo freio de veículos automotivos.</t>
  </si>
  <si>
    <t>Disco de reação, função de amplificar força do êmbolo de controle de força para o extensor de saída, feito de borracha EPDM, dureza varia de 50 a 60 graus IRH ( + - 5 graus IRH), diâmetro de 30,4 mm ( + - 0,1 mm), espessura 8 mm ( + - 0,1 mm), peso varia de 5,5 até 6,5 g ( + -10%), aplicado no servo freio de veículos automotivos.</t>
  </si>
  <si>
    <t>Coifa de proteção do pino guia de freio a disco para veículos automóveis de passeio, fabricada com polímero, com comprimento de 30 ( + -3 mm) e diâmetro máximo de 25 mm, com fixação interna e com peso de 3 g ( + -1,5 g).</t>
  </si>
  <si>
    <t>Selo de vedação; contendo elastômero (VM508 82); com largura nominal de 7,20 mm, diâmetro interno menor nominal de 18,37 mm; usado na fabricação de árvores de transmissão (cardan); com função de vedar contra vazamentos e entrada de impurezas no sistema; com aplicação em automóveis, veículos comerciais leves.</t>
  </si>
  <si>
    <t>Junta de vedação; contendo borracha; com espessura nominal de 0,41 mm, diâmetro interno nominal de 27,70 mm; usado na fabricação de árvores de transmissão (cardan); com função de auxiliar contra vazamentos e contra a entrada de impurezas no sistema; com aplicação em automóveis, veículos comerciais leves.</t>
  </si>
  <si>
    <t>Isolador de borracha vulcanizada não endurecida não alveolar com alma metálica, diâmetro externo borracha 123 mm, diâmetro interno borracha 49 mm, diâmetro do tubo metálico 33 mm, resistência à tração 10 MPa, para absorver a vibração e garantir a estabilidade da cabine das máquinas escavadeiras florestais.</t>
  </si>
  <si>
    <t>Válvula para dreno de água, tubo de borracha em EPDM com dureza 60+/-5 Shore A, tampa de borracha de silicone com dureza 50+/-5 Shore A, com temperatura de funcionamento entre -40 graus Celsius a 100 graus Celsius, montada no teto solar, com dimensões de 110 milímetros de comprimento e 19,5 milímetros de diâmetro, resistente ao ozônio, indiferente a tintas, resistente a temperaturas maiores que 100 graus Celsius (conforme norma ISO 3302) e resistência à flamabilidade (conforme a norma TL 1010).</t>
  </si>
  <si>
    <t>Tampão de borracha de silicone (polímero), formato, desenho dimensional e tolerância específica para cada cavidade de conexões elétricas, para garantia de alto nível de vedação do conjunto do fornecedor (conexão, terminal, cabo e selo), temperatura de aplicação de -40 graus Celsius a + 150 graus Celsius, tensão não superior a 300 volts, com dimensões entre 1,5 mm a 100 mm de largura, 10 mm a 100 mm de comprimento e 1 mm a 100 mm de diâmetro e peso de 0,10 g a 10 g, para aplicação em chicotes elétricos de veículos automóveis comerciais leves.</t>
  </si>
  <si>
    <t>Diafragma fabricado em borracha fluorídrica (FPM 70138), para controle dinâmico de pressão, com diâmetro externo de 69,6 mm, espessura de 18,42 mm (+- 0,2 mm) e peso aproximado de 10,09 g, próprio para aplicação na tampa do comando de válvulas de motores à combustão de veículos automotivos.</t>
  </si>
  <si>
    <t>4205.00.00</t>
  </si>
  <si>
    <t>Revestimento de couro bovino natural premium, cortado nas dimensões para aplicação em volantes de veículos automotivos, atende aos parâmetros de testes da montadora para proteção solar e insetífugo não podendo haver alteração de cor e brilho, não contendo espuma adesiva.</t>
  </si>
  <si>
    <t>Capa do aro em couro natural (animal), com comprimento de 124 a 587 mm, largura de 62 a 146 mm e espessura de 1,50 mm, própria para aplicação em volante de veículos automotivos.</t>
  </si>
  <si>
    <t>6307.90.10</t>
  </si>
  <si>
    <t>Retentor de polipropileno com blending, fabricado por processo de extrusão com e posterior calandragem, recortado a laser e soldado para formar a capa de proteção em formato de envelope com dimensões de 1460 a 1644 mm de comprimento, 46 a 49 mm de largura, peso de 13 g (+- 10%), utilizado para envelopar a parte externa do airbag de veículos automóveis, com função de proteger o módulo contra sujeira e impurezas.</t>
  </si>
  <si>
    <t>Retentor de polipropileno com blending, fabricado por processo de extrusão com posterior calandragem, recortado a laser e soldado para formar a capa de proteção em formato de envelope, com dimensões de 280 mm ou 314 mm de comprimento e 230 mm de largura quando aberta, contém 17 recortes de 10 mm para a abertura do airbag de veículos automóveis, peso de 4 g (+- 10%) utilizado para envelopar a parte externa do airbag para fornecer proteção ao módulo contra sujeira e impurezas e garantir a integridade da bolsa.</t>
  </si>
  <si>
    <t>6813.81.90</t>
  </si>
  <si>
    <t>Guarnição (lona) própria para aplicação em freio a tambor de veículos automotivos, com largura de 55mm (+- 0,3mm), espessura 8mm e raio de 137,7mm (+- 2mm), dureza rockwell 80, densidade 1,78 – 1,89g/cm3, porosidade de atrito maior ou igual a 12%, resistência estrutural maior que 2,0 MPa (condição nova) e maior que 1,05 MPa (após aquecimento) e peso de 369 gramas.</t>
  </si>
  <si>
    <t>Guarnição (lona) própria para aplicação em freio a tambor de veículos automotivos, com largura de 29,5mm, espessura de 5,2mm e raio sapata de 95mm, dureza HRR 75 (+- 20), gravidade específica de 1,73 (+- 0,10), porosidade de atrito 7,29% (+- 3,43%), inchamento menor ou igual a 70 mícron a 200 Graus Celsius e menor ou igual a 150 mícron a 300 Graus Celsius, fator de atrito BEF 1,90 (+- 15 %), índice de pH 12,3 (+- 0,5) e massa de referência de 50 g.</t>
  </si>
  <si>
    <t>Guarnição (lona) própria para aplicação em freio a tambor de veículos automotivos, com largura de 57 mm (+/- 0,5 mm), espessura de 6,65 mm (+/- 0,15 mm) e raio de 114,60 mm, dureza Rockwell 80, densidade de 1,78 – 1,89 g/cm3, porosidade de atrito maior ou igual a 12 %, resistência estrutural maior que 2,0 MPa (condição nova) e maior que 1,05 MPa (após aquecimento) e peso de 179 gramas.</t>
  </si>
  <si>
    <t>Lona de freio fabricada com massa composta com fibras orgânicas/minerais e cargas (partículas) metálicas, com espessura de 5,05 mm (+- 0,15 mm) e largura de 36,5 mm, própria para aplicação no conjunto de sapata do freio a tambor de veículos automotivos.</t>
  </si>
  <si>
    <t>Lona própria para aplicação em freio a tambor, constituída por massa composta de fibras orgânicas/minerais e cargas (partículas) metálicas (matéria prima DON8273/2), com largura de 39,5 mm, aplicada em veículos automotivos.</t>
  </si>
  <si>
    <t>6813.89.10</t>
  </si>
  <si>
    <t>Revestimento de embreagem (disco de fricção) composto por dupla camada, sendo uma camada base estrutural que garante integridade e resistência, e uma camada de atrito, fabricado em processo livre de solventes químicos, funcionando como elemento de transmissão de torque pelo atrito com o volante do motor e a placa de pressão do platô para discos de embreagem.</t>
  </si>
  <si>
    <t>Guarnição de embreagem (disco de fricção), fabricada com fios metálicos e polímeros trançados, formando uma fita com resina impregnada por processo de extrusão a quente, livre de solventes químicos, com diâmetro externo de 252 mm até 430 mm e espessura variando entre 2,8 mm a 6,5 mm, com taxa média de desgaste máximo de 15 mm3/ MJ em baixa energia (85 Graus Celsius), peso unitário variando entre 100 g a 1.000 g, funciona como elemento de transmissão de torque pelo atrito com o volante do motor e a placa de pressão do platô aplicada em discos de embreagem automotiva.</t>
  </si>
  <si>
    <t>Anel cerâmico abrasivo, similar àqueles empregados em pastilhas de freios ou embreagens de transmissão em veículos automotores, para embreagem magnética de compressores do sistema de ar-condicionado veicular, possui um diâmetro externo entre 87,7 mm e 95,3 mm, interno entre 77,9 mm e 81,9 mm e com uma espessura de aproximadamente 2mm.</t>
  </si>
  <si>
    <t>Revestimento com suporte metálico; contendo composto de material orgânico e fibras de reforço colado em suporte de aço baixo-carbono pré-tratado (C67S); com diâmetro externo de 430 mm, interno de 290 mm, espessura de 3,8 mm, colado em chapa metálica de espessura 1,3 mm, peso da chapa 0,96 Kg, peso do revestimento 0,45 Kg; usado na fabricação de sistemas de embreagem; com função de promover o acoplamento e transferência do torque do motor para a transmissão; com aplicação em caminhões, ônibus.</t>
  </si>
  <si>
    <t>Guarnição; contendo composto de material orgânico e fibras de reforço; com diâmetro externo de 430 mm, interno de 290 mm, espessura de 4,6 mm, peso de 0,53 Kg; usada na fabricação de sistemas de embreagem; com função de promover o acoplamento e transferência do torque do motor para a transmissão; com aplicação em caminhões, ônibus.</t>
  </si>
  <si>
    <t>6813.89.90</t>
  </si>
  <si>
    <t>Pastilha de fricção de metal sinterizado utilizada em disco de embreagem automotiva, com resistência mecânica e propriedades específicas de alta performance, como uma taxa média de desgaste específico de máximo 30 mm3/ MJ, em condição de energia de 57 J/ cm2, com peso unitário variando entre 20 g a 200 g.</t>
  </si>
  <si>
    <t>6909.19.90</t>
  </si>
  <si>
    <t>Colmeia de cerâmica à base de carbeto de silício, fibras de cerâmica refratária e dióxido de silício, para eliminação de impurezas e particulados geradas pelos gases de combustão de motores para indústria automotiva.</t>
  </si>
  <si>
    <t>Colmeia de cerâmica, em formato de tubo cilíndrico de 100 mm de comprimento, diâmetro de até 35 mm e peso máximo de 50 gramas; composta de cerâmica porosa e pó de carvão ativado; montada na saída do cânister, com função de absorver o hidrocarboneto residual gerado pelo tanque de combustível de veículos automotores.</t>
  </si>
  <si>
    <t>Substrato cerâmico de filtro parcial de particulado sem washcoat (banho de materiais preciosos) utilizado para remover o material particulado do sistema de gases de exaustão de motores diesel, diâmetro de 143.81mm (+- 2.5mm), peso de 1892 g, para aplicação em produtos automotivos.</t>
  </si>
  <si>
    <t>Colmeia de cerâmica do tipo filtro; constituído de tubo cilíndrico em matriz de cerâmica e carvão ativado; com diâmetro externo de 29 a 41 mm, comprimento de 50 a 150 mm, peso aproximado de 15 a 100 g; usado na fabricação de reservatório de vapores de combustíveis (Canister); com função de adsorver moléculas de hidrocarbonetos em fase gasosa; com aplicação em automóveis.</t>
  </si>
  <si>
    <t>7007.21.00</t>
  </si>
  <si>
    <t>Vidro lateral da porta esquerda, motorista, do veículo, laminado, com proteção infravermelha IRR e tecnologia hidrofóbica.</t>
  </si>
  <si>
    <t>7009.10.00</t>
  </si>
  <si>
    <t>Espelhos retrovisores internos com tecnologia de circuitos printed circuit on board (PCB) e sensor de luz para sistema antiofuscamento automático em veículos automotores.</t>
  </si>
  <si>
    <t>Espelho retrovisor interno com tecnologia de circuitos PCB "Printed Circuit on Board" para veículos automotores, com ligação ao módulo eletrônico de conectividade GPS e GSM, instalado na parte interna do veículo e equipado com botões que permitem ao usuário do veículo comandar diversas funções, como chamada à central de atendimento e reconhecimento de voz.</t>
  </si>
  <si>
    <t>Conjunto de espelho interno utilizado na visualização traseira do veículo, dotado de sistema antiofuscamento automático, sensor do temporizador do limpador do para-brisa (chuva) e sensor de luz, com peso máximo de 380g, e até 250mm de largura, 70mm de altura e 110mm de comprimento.</t>
  </si>
  <si>
    <t>Lentes para espelhos retrovisores laterais de veículos automotores, integradas com dispositivo de sinalização luminosa do sistema de detecção de ponto (BSD), contém ou não dispositivo de aquecimento.</t>
  </si>
  <si>
    <t>7304.31.10</t>
  </si>
  <si>
    <t>Tubo interno fabricado em aço liga, com diâmetro externo de 27 mm e comprimento de 66 mm; garante que o componente em borracha seja alojado de forma correta e melhora a resistência à vibração na bucha de suspensão para veículos automotores leves.</t>
  </si>
  <si>
    <t>Tubo fabricado em aço carbono não ligado, com diâmetro externo de 65,5 mm e altura de 30,2 mm, utilizado como contrapeso e balanceador de massa para fabricação da bucha fixada no semieixo da caixa de marcha para veículos automotores leves.</t>
  </si>
  <si>
    <t>Tubo sem costura; contendo aço carbono; com processo de fabricação de estiramento a frio, sem costura, diâmetro externo de 65,5 a 69,0 mm, comprimento total de 30,2 a 49,9 mm, peso aproximado entre 0,5 a 0,96 kg; usado na fabricação de bucha da barra de transmissão; com função de proporcionar rigidez e estabilidade à bucha e permitir a alocação da contra peça de montagem do veículo no sistema de suspensão; com aplicação em automóveis.</t>
  </si>
  <si>
    <t>7304.39.10</t>
  </si>
  <si>
    <t>Tubo interno fabricado em aço carbono, trefilado, com diâmetro externo de 20,5 mm e comprimento de 62 mm; garante que a borracha seja alocada de forma correta e uma melhor resistência à vibração na bucha de suspensão para veículos automotores leves.</t>
  </si>
  <si>
    <t>Tubo em aço com baixo teor de carbono, fabricado pelo processo de estampagem, com diâmetro de 28,5 mm e comprimento de 42 mm; garante que o componente em borracha seja alojado de forma correta e melhora a resistência à vibração na bucha de amortecedor para veículos automotores leves.</t>
  </si>
  <si>
    <t>Tubo sem costura; contendo aço carbono, forjado ou estampado a frio; com diâmetro externo maior de 42,0 mm, diâmetro externo do corpo de 21 mm, comprimento total de 33,0 mm; usado na fabricação de bucha de suspensão; com função de proporcionar rigidez e estabilidade à bucha e permitir a alocação da contra peça de montagem do veículo no sistema de suspensão; com aplicação em automóveis.</t>
  </si>
  <si>
    <t>Tubo sem costura; contendo aço baixo carbono, forjado; com diâmetro externo central de 32,0 mm, diâmetro externo das extremidades de 21,0 mm, comprimento total de 48,5 mm, peso aproximado de 0,13 kg; usado na fabricação de bucha de suspensão; com função de proporcionar rigidez e estabilidade à bucha e permitir a alocação da contra peça de montagem do veículo no sistema de suspensão; com aplicação em automóveis.</t>
  </si>
  <si>
    <t>Tubo sem costura; contendo aço carbono, estampado a frio; com diâmetro externo maior de 50,0 mm, diâmetro externo do corpo 34,5 mm, comprimento total de 23,5 mm; usado na fabricação de bucha de suspensão; com função de proporcionar rigidez e estabilidade à bucha e permitir a alocação da contra peça de montagem do veículo no sistema de suspensão; com aplicação em automóveis.</t>
  </si>
  <si>
    <t>7304.39.20</t>
  </si>
  <si>
    <t>Tubo de aço carbono galvanizado, fabricado em processo de extrusão, corte e dobra, com revestimento superficial zinco-ferro preto com espessura de 8 micrometros a 16 micrometros ( STD 4111), dotado de um suporte soldado na superfície externa com furo passante para parafuso, medida linear de 248 mm a 520 mm, diâmetro de 16 mm, secção de parede de 1,5 mm, apresenta de 3 a 4 dobras na extensão, pressão na área interna até 21 bar, próprio para a montagem das mangueiras do sistema de freio a ar de caminhões e ônibus.</t>
  </si>
  <si>
    <t>7304.51.19</t>
  </si>
  <si>
    <t>Tubo de aço liga SW com revestimento em liga zinco-alumínio - Zn-Al e proteção em nylon PA12, para condução de fluidos, fabricado pelo processo de extrusão e trefilação, com comprimento de 1.113 ou 1.118 mm, diâmetro externo de 8,5 ou 10,5 mm, espessura de 0,7 mm e peso aproximado de 0,052 a 0,062 kg, próprio para aplicação em tubulações de combustível de veículos automotivos.</t>
  </si>
  <si>
    <t>7304.59.10</t>
  </si>
  <si>
    <t>Tubo de aço forjado material (C4C) com diâmetro externo de 25 mm, diâmetro interno de 16,2 mm, comprimento de 87,85 mm, deve atender a uma carga de deformação permanente máxima de 0,1 mm após carga de 120 kN com peso de 0,250 kg para uso na bucha do eixo traseiro de veículo automotor, que tem por função de absorver os impactos do solo e não transmitir à carroceria do veículo.</t>
  </si>
  <si>
    <t>Tubo de aço forjado material (C8C) com diâmetro externo de 23 mm diâmetro interno de 14,2 mm comprimento de 88 mm deve atender a uma carga de deformação permanente máximo de 0,1mm após carga de 90 kN com peso de 0,185 Kg para uso na bucha do eixo traseiro de veículo automotor que tem por função absorver os impactos do solo e não transmitir a carroceria do veículo.</t>
  </si>
  <si>
    <t>Tubo pivotante do conjunto da coluna de direção elétrica, composta por aço macio com dimensões máximas de contorno 71 mm e diâmetro 15,5 mm com um furo interno de 9,5 mm máximo, pode possuir em suas extremidades diâmetro escalonado de 14 mm ( + 0,001 mm + 0,012 mm) e batimento total máximo de 0,02 mm, com a função de fixar a coluna no veículo e permitir o ajuste de altura, peso máximo de 60 g.</t>
  </si>
  <si>
    <t>7306.30.00</t>
  </si>
  <si>
    <t>Tubo em aço carbono de parede dupla, soldado, de seção circular, com revestimento interno de cobre com tecnologia de tratamento superficial ZN-AL (MAGALLOY) e revestimento externo em Poliamida (PA12), com ou sem segunda camada de revestimento externo de Polipropileno (PP), utilizado em freio hidráulico automotivo, com diâmetro externo de 4,75mm até 8,00mm, 0,7mm e comprimento de 5650mm.</t>
  </si>
  <si>
    <t>Tubo em aço carbono de parede única, soldado, de seção circular, com revestimento interno de cobre com tecnologia de tratamento superficial ZN-AL (MAGALLOY) e revestimento externo de poliamida (PA12) com ou sem segunda camada de revestimento externo de Polipropileno (PP), utilizado para conduzir combustível líquido de veículo automotivo, com diâmetro de 6 mm até 12,00 mm e comprimento de 5650mm.</t>
  </si>
  <si>
    <t>Tubo em aço carbono de parede dupla, soldado, de seção circular, com revestimento interno de cobre e revestimento externo em zinco, com segunda camada de revestimento externo de PVDF (teflon), com ou sem capa de polipropileno, provido de seção sem capa de diâmetro externo de 4,76 mm ou 6,35 mm ou 8,00 mm e de seção com capa de diâmetro externo de 6,96 mm ou 8,55 mm ou 10,20 mm, pressão de trabalho de 34,3 MPa, fornecido em comprimento de 3.350 mm a 3.868 mm, tolerância de + /- 6 mm, utilizado na produção de tubulação de assistência à frenagem de veículos automotivos leves e pesados.</t>
  </si>
  <si>
    <t>Tubo em aço carbono de parede dupla, soldado, de seção circular, com revestimento interno de cobre e revestimento externo em zinco, com segunda camada de revestimento externo de PVDF (teflon), com ou sem capa de polipropileno, provido na seção sem capa de diâmetro externo de 4,76 mm ou 6,35 mm ou 8,00 mm e na seção com capa de diâmetro externo de 6,96 mm ou 8,55 mm ou 10,20 mm, pressão de trabalho de 34,3 MPa, fornecido com comprimento de 2.892 mm a 3286 mm, tolerância de + /- 6 mm, utilizado na produção de tubulação de assistência à frenagem de veículos automotivos leves e pesados.</t>
  </si>
  <si>
    <t>Tubo em aço carbono de parede dupla, soldado, de seção circular, com revestimento interno de cobre e revestimento externo em zinco, com segunda camada de revestimento externo de PVDF (teflon), com ou sem capa de polipropileno, provido na seção sem capa de diâmetro externo de 4,76 mm ou 6,35 mm ou 8,00 mm e na seção com capa de diâmetro externo de 6,96 mm ou 8,55 mm ou 10,20 mm, pressão de trabalho de 34,3 MPa, fornecidos com comprimento de 2.086 mm a 2.610 mm, tolerância de + /- 6 mm, utilizado na produção de tubulação de assistência à frenagem de veículos automotivos leves e pesados.</t>
  </si>
  <si>
    <t>Tubo em aço carbono de parede dupla, soldado, de seção circular, com revestimento interno de cobre e revestimento externo em zinco, com segunda camada de revestimento externo de PVDF (teflon), com ou sem capa de polipropileno, provido na seção sem capa de diâmetro externo de 4,76 mm ou 6,35 mm ou 8,00 mm e na seção com capa de diâmetro externo de 6,96 mm ou 8,55 mm ou 10,20 mm, pressão de trabalho de 34,3 MPa, fornecido com comprimento de 1.288 mm a 1.708 mm, tolerância de + /- 6 mm, utilizado na produção de tubulação de assistência à frenagem de veículos automotivos leves e pesados.</t>
  </si>
  <si>
    <t>Tubo em aço carbono de parede dupla, soldado, de seção circular, com revestimento interno de cobre e revestimento externo em zinco, com segunda camada de revestimento externo de PVDF (teflon), com ou sem capa de polipropileno, provido na seção sem capa de diâmetro externo de 4,76 mm ou 6,35 mm ou 8,00 mm e na seção com capa de diâmetro externo de 6,96 mm ou 8,55 mm ou 10,20 mm, pressão de trabalho de 34,3 MPa, fornecido com comprimento de 732 mm ( + /- 6 mm) a 1.211 mm ( + /- 6 mm), utilizado na produção de tubulação de assistência à frenagem de veículos automotivos leves e pesados.</t>
  </si>
  <si>
    <t>Tubo em aço carbono de parede dupla, soldado, de seção circular, com revestimento interno de cobre e revestimento externo em zinco, com segunda camada de revestimento externo de PVDF (teflon), com ou sem capa de polipropileno, provido na seção sem capa de diâmetro externo de 4,76 mm ou 6,35 mm ou 8,00 mm e na seção com capa de diâmetro externo de 6,96 mm ou 8,55 mm ou 10,20 mm, pressão de trabalho de 34,3 MPa, fornecido com comprimento de 164 mm ( + /- 6 mm) a 704 mm ( + /- 6 mm), utilizado na produção de tubulação de assistência à frenagem de veículos automotivos leves e pesados.</t>
  </si>
  <si>
    <t>Tubo em aço carbono de parede dupla, soldado, de seção circular, com revestimento interno de cobre e revestimento externo em zinco, com segunda camada de revestimento externo de poliamida (PA 11), com ou sem capa de polipropileno, provido na seção sem capa de diâmetro externo de 5,11 mm ou 6,70 mm ou 8,35 mm e na seção com capa de diâmetro externo de 6,96 mm ou 8,55 mm ou 10,20 mm, pressão de trabalho de 34,3 MPa, fornecido com comprimento de 5.166 mm ( + /- 6 mm) a 5. 490 mm ( + /- 6 mm), utilizado na produção de tubulação de assistência à frenagem de veículos automotivos leves e pesados.</t>
  </si>
  <si>
    <t>Tubo em aço carbono de parede dupla, soldado, de seção circular, com revestimento interno de cobre e revestimento externo em zinco, com segunda camada de revestimento externo de poliamida (PA 11), com ou sem capa de polipropileno, provido na seção sem capa de diâmetro externo de 5,11 mm ou 6,70 mm ou 8,35 mm e na seção com capa de diâmetro externo de 6,96 mm ou 8,55 mm ou 10,20 mm, pressão de trabalho de 34,3 MPa, fornecido com comprimento de 4.356 mm ( + /- 6 mm) a 4.895 mm ( + /- 6 mm), utilizado na produção de tubulação de assistência à frenagem de veículos automotivos leves e pesados.</t>
  </si>
  <si>
    <t>Tubo em aço carbono de parede dupla, soldado, de seção circular, com revestimento interno de cobre e revestimento externo em zinco, com segunda camada de revestimento externo de poliamida (PA11), com ou sem capa de polipropileno, provido na seção sem capa de diâmetro externo de 5,11 mm ou 6,70 mm ou 8,35 mm e na seção com capa de diâmetro externo de 6,96 mm ou 8,55 mm ou 10,20 mm, pressão de trabalho de 34,3 MPa, fornecido com comprimento de 3.868 mm ( + /- 6 mm) a 4,256 mm ( + /- 6 mm), utilizado na produção de tubulação de assistência à frenagem de veículos automotivos leves e pesados.</t>
  </si>
  <si>
    <t>Tubo em aço carbono de parede dupla, soldado, de seção circular, com revestimento interno de cobre e revestimento externo em zinco, com segunda camada de revestimento externo de poliamida (PA 11), com ou sem capa de polipropileno, provido na seção sem capa de diâmetro externo de 5,11 mm ou 6,70 mm ou 8,35 mm e na seção com capa de diâmetro externo de 6,96 mm ou 8,55 mm ou 10,20 mm, pressão de trabalho de 34,3 MPa, fornecido com comprimento de 3.210 mm ( + /- 6 mm) a 3.554 mm ( + /- 6mm), utilizado na produção de tubulação de assistência à frenagem de veículos automotivos leves e pesados.</t>
  </si>
  <si>
    <t>Tubo em aço carbono de parede dupla, soldado, de seção circular, com revestimento interno de cobre e revestimento externo em zinco, com segunda camada de revestimento externo de poliamida (PA 11), com ou sem capa de polipropileno, provido na seção sem capa de diâmetro externo de 5,11 mm ou 6,70 mm ou 8,35 mm e na seção com capa de diâmetro externo de 6,9 6mm ou 8,55 mm ou 10,20 mm, pressão de trabalho de 34,3 MPa, fornecido com comprimento de 2.238 mm ( + /- 6 mm) até 2.808 mm ( + /- 6 mm), utilizado na produção de tubulação de assistência à frenagem de veículos automotivos leves e pesados.</t>
  </si>
  <si>
    <t>Tubo em aço carbono de parede dupla, soldado, de seção circular, com revestimento interno de cobre e revestimento externo em zinco, com segunda camada de revestimento externo de poliamida (PA 11), com ou sem capa de polipropileno, provido na seção sem capa de diâmetro externo de 5,11 mm ou 6,70 mm ou 8,35 mm e na seção com capa de diâmetro externo de 6,96 mm ou 8,55 mm ou 10,20 mm, pressão de trabalho de 34,3 MPa, fornecido em barras com comprimento de 1,394 mm ( + /- 6 mm) a 1,930 mm ( + /- 6 mm), utilizado na produção de tubulação de assistência à frenagem de veículos automotivos leves e pesados.</t>
  </si>
  <si>
    <t>Tubo em aço carbono de parede dupla, soldado, de seção circular, com revestimento interno de cobre e revestimento externo em zinco, com segunda camada de revestimento externo de poliamida (PA 11), com ou sem capa de polipropileno, provido na seção sem capa de diâmetro externo de 5,11 mm ou 6,70 mm ou 8,35 mm e na seção com capa de diâmetro externo de 6,96 mm ou 8,55 mm ou 10,20 mm, pressão de trabalho de 34,3 MPa, fornecido com comprimento de 844 mm ( + /- 6 mm) a 1,386 mm ( + /- 6 mm),utilizado na produção de tubulação de assistência à frenagem de veículos automotivos leves e pesados.</t>
  </si>
  <si>
    <t>Tubo em aço carbono de parede dupla, soldado, de seção circular, com revestimento interno de cobre e revestimento externo em zinco, com segunda camada de revestimento externo de poliamida (PA 11), com ou sem capa de polipropileno, provido na seção sem capa de diâmetro externo de 5,11 mm ou 6,70 mm ou 8,35 mm e na seção com capa de diâmetro externo de 6,96 mm ou 8,55 mm ou 10,20 mm, pressão de trabalho de 34,3 MPa, fornecido com comprimento de 2.80mm ( + /- 6 mm) a 796 mm ( + /- 6 mm),utilizado na produção de tubulação de assistência à frenagem de veículos automotivos leves e pesados.</t>
  </si>
  <si>
    <t>Tubo em aço carbono de parede única, soldado, de seção circular, com revestimento interno em níquel e revestimento externo em zinco, com segunda camada de revestimento externo de PVDF (teflon), com ou sem capa de polipropileno, provido na seção sem capa de diâmetro externo de 6,35 mm ou 8,00 mm ou 10,00 mm e na seção com capa de diâmetro externo de 8,55 mm ou 10,20 mm ou 12,20 mm, pressão de trabalho de 0,4 MPa, fornecido em comprimentos de 2.456 mm a 2,822 mm, tolerância de + /- 6 mm, utilizado na produção de tubulação de circuitos de combustíveis de veículos automotivos leves e pesados.</t>
  </si>
  <si>
    <t>Tubo em aço carbono de parede única, soldado, de seção circular, com revestimento interno em níquel e revestimento externo em zinco, com segunda camada de revestimento externo de PVDF (teflon), com ou sem capa de polipropileno, provido na seção sem capa de diâmetro externo de 6,35 mm ou 8,00 mm ou 10,00 mm e na seção com capa de diâmetro externo de 8,55 mm ou 10,20 mm ou 12,20 mm, pressão de trabalho de 0,4 MPa, fornecido em comprimentos de 1.736 mm a 2.148 mm, tolerância de + /- 6 mm, utilizado na produção de tubulação de circuitos de combustíveis de veículos automotivos leves e pesados.</t>
  </si>
  <si>
    <t>Tubo em aço carbono de parede única, soldado, de seção circular, com revestimento interno em níquel e revestimento externo em zinco, com segunda camada de revestimento externo de PVDF (teflon), com ou sem capa de polipropileno, provido na seção sem capa de diâmetro externo de 6,35 mm ou 8,00 mm ou 10,00 mm e na seção com capa de diâmetro externo de 8,55 mm ou 10,20 mm ou 12,20 mm, pressão de trabalho de 0,4 MPa, fornecido em comprimentos de 1.102 mm a 1.579 mm, tolerância de + /- 6 mm, utilizado na produção de tubulação de assistência à frenagem de veículos automotivos leves e pesados.</t>
  </si>
  <si>
    <t>Tubo em aço carbono de parede única, soldado, de seção circular, com revestimento interno em níquel e revestimento externo em zinco, com segunda camada de revestimento externo de PVDF (teflon), com ou sem capa de polipropileno, provido na seção sem capa de diâmetro externo de 6,35 mm ou 8,00 mm ou 10,00 mm e na seção com capa de diâmetro externo de 8,55 mm ou 10,20 mm ou 12,20 mm, pressão de trabalho de 0,4 MPa, fornecido em comprimentos de 384 mm a 878 mm, tolerância de + /- 6 mm, utilizado na produção de tubulação de circuitos de combustíveis de veículos automotivos leves e pesados.</t>
  </si>
  <si>
    <t>Tubo em aço carbono de parede única, soldado, de seção circular, com revestimento interno em níquel e revestimento externo em zinco, com segunda camada de revestimento externo de poliamida (PA 11), com ou sem capa de polipropileno, provido na seção sem capa de diâmetro externo de 6,35 mm ou 12,00 mm e na seção com capa de diâmetro externo de 14,20 mm, pressão de trabalho de 0,4 MPa, fornecido em comprimento de 3.124 mm a 3.338 mm, tolerância de + /- 6 mm, utilizado na produção de tubulação de circuitos de combustíveis de veículos automotivos leves e pesados.</t>
  </si>
  <si>
    <t>Tubo em aço carbono de parede única, soldado, de seção circular, com revestimento interno em níquel e revestimento externo em zinco, com segunda camada de revestimento externo de poliamida (PA 11), com ou sem capa de polipropileno, provido na seção sem capa de diâmetro de externo 6,35 mm ou 12,00 mm e na seção com capa de diâmetro externo de 14,20 mm, pressão de trabalho de 0,4 MPa, fornecido em comprimento de 2,332 mm até 2,688 mm, tolerância de + /- 6 mm, utilizado na produção de tubulação de circuitos de combustíveis de veículos automotivos leves e pesados.</t>
  </si>
  <si>
    <t>Tubo em aço carbono de parede única, soldado, de seção circular, com revestimento interno em cobre e revestimento externo em zinco, com segunda camada de revestimento externo de PVDF (teflon), com ou sem capa de polipropileno, com diâmetro externo de 6,35 mm ou 8,00 mm ou 10,00 mm e na seção com capa de diâmetro externo de 8,55 mm ou 10,20 mm ou 12,20 mm, pressão de trabalho de 0,4 MPa, fornecido em comprimento de 3.172 mm a 3242 mm, tolerância de + /- 6 mm, utilizado na produção de tubulação de circuitos de combustíveis de veículos automotivos leves e pesados.</t>
  </si>
  <si>
    <t>Tubo em aço carbono de parede única, soldado, de seção circular, com revestimento interno em cobre e revestimento externo em zinco, com segunda camada de revestimento externo de PVDF (teflon), com ou sem capa de polipropileno, provido na seção sem capa de diâmetro externo de 6,35 mm ou 8,00 mm ou 10,00 mm e na seção com capa de polipropileno com diâmetro externo de 8,55 mm ou 10,20 mm ou 12,20 mm, pressão de trabalho de 0,4 MPa, fornecido em comprimento de 2,154 mm a 2,154 mm, tolerância de + /- 6 mm, utilizado na produção de tubulação de circuitos de combustíveis de veículos automotivos leves e pesados.</t>
  </si>
  <si>
    <t>Tubo em aço carbono de parede única, soldado, de seção circular, com revestimento interno em cobre e revestimento externo em zinco, com segunda camada de revestimento externo de PVDF (teflon), com ou sem capa de polipropileno, provido na seção sem capa de diâmetro externo de 6,35 mm ou 8,00 mm ou 10,00 mm e na seção com capa de diâmetro externo de 8,55 mm ou 10,20 mm ou 12,20 mm, pressão de trabalho de 0,4 MPa, fornecido em comprimento de 1.082 mm a 1,544 mm, tolerância de + /- 6 mm, utilizado na produção de tubulação de circuitos de combustíveis de veículos automotivos leves e pesados.</t>
  </si>
  <si>
    <t>Tubo em aço carbono de parede única, soldado, de seção circular, com revestimento interno em cobre e revestimento externo em zinco, com segunda camada de revestimento externo de PVDF (teflon), com ou sem capa de polipropileno, provido na seção sem capa de diâmetro externo de 6,35 mm ou 8,00 mm ou 10,00 mm e na seção com capa de diâmetro externo de 8,55 mm ou 10,20 mm ou 12,20 mm, pressão de trabalho de 0,4 MPa, fornecido em comprimento de 444 mm a 844 mm, tolerância de + /- 6 mm, utilizado na produção de tubulação de circuitos de combustíveis de veículos automotivos leves e pesados.</t>
  </si>
  <si>
    <t>Tubo em aço carbono de parede única, soldado, de seção circular, com revestimento interno em cobre e revestimento externo em zinco, com segunda camada de revestimento externo de poliamida (PA 11), com ou sem capa de polipropileno, provido na seção sem capa de diâmetro externo 8,00 mm ou 12,00 mm e na seção com capa de m diâmetro externo de 10,20 mm ou 14,20 mm, pressão de trabalho de 0,4 MPa, fornecido em comprimento de 2,250 mm a 2,348 mm, tolerância de + /- 6 mm, utilizado na produção de tubulação de circuitos de combustíveis de veículos automotivos leves e pesados.</t>
  </si>
  <si>
    <t>7306.50.00</t>
  </si>
  <si>
    <t>Tubo bruto de aço laminado com costura comprimentos entre 247,55mm +/- 0.1 a 360,50mm +/- 0.1, diâmetro interno de 18mm +/- 0.04, diâmetro externo de 24.5mm +/- 0.03, rugosidade superficial de Ra1.6, batimento axial de 0.15mm, batimento radial de 0.05mm, dois chanfros nas extremidades finais internas de 45graus +/- 2 e 15 graus +/- 2 e um chanfro nas extremidades finais externas de 15 graus +/- 2, para árvore de cames integrada à tampa de cabeçote.</t>
  </si>
  <si>
    <t>Tubo de aço parede simples com costura e comprimentos de 2096,0 mm, 2047,0mm e 2086,0mm; diâmetro externo de 9,52mm e diâmetro interno de 8,81mm, material SW NyGal NI conforme GMW17334-GY, com revestimento de Zinco/Alumínio, primer a base de epóxi e revestimento externo de Nylon 11 ou 12 com espessura mínima de 150 mícron para sistema de tubulação de vapor de combustível automotivo.</t>
  </si>
  <si>
    <t>Tubo de aço parede simples com costura e comprimentos de 2085,0mm, 2036,0mm e 2067,0mm; diâmetro externo de 7,94mm e diâmetro interno de 7,23mm, material SW NyGal NI conforme GMW17334-GY, com revestimento de Zinco/Alumínio, primer a base de epóxi e revestimento externo de Nylon 11 ou 12 com espessura mínima de 150 mícron para sistema de tubulação de alimentação de combustível automotivo.</t>
  </si>
  <si>
    <t>Tubo de aço parede dupla com costura com comprimentos de 1010,0mm; 1104,0mm; 1056,0mm; 1132,0mm; 416,0mm e 386,0mm; diâmetro externo de 6,35mm e diâmetro interno de 5,64mm, material DW Ny6Gal conforme GMW14658-GY, com revestimento de Zinco/Alumínio, primer a base de epóxi e revestimento externo de Nylon com espessura mínima de 150 mícron para sistema de tubulação de freio automotivo de alta pressão.</t>
  </si>
  <si>
    <t>Tubo oco de liga de aço de baixo carbono e proteção superficial em zinco, com solda longitudinal, secção circular com diâmetro interno de 18mm (+- 0,15mm) e externo de 20mm, fornecidos em barras de 200mm a 744mm (+- 0,5mm), utilizado no suporte do mecanismo acionador de limpador de para-brisa de veículos automotores leves e pesados.</t>
  </si>
  <si>
    <t>7307.91.00</t>
  </si>
  <si>
    <t>Conexão metálica fabricada em aço (DIN EN ISO 10346 - 1.0306), pesando 134 g com 40 mm de diâmetro, 110 mm de comprimento e 70 mm de largura, para conexão entre o depurador de gases e o restante do sistema de escape de veículos de passeio.</t>
  </si>
  <si>
    <t>Flange fabricado em aço estrutural (DIN EN 10025 - S235JR), por meio do processo de compactação mecânica, pesando 483 g com 50 mm de diâmetro, 140 mm de comprimento e 85 mm de largura, utilizado em sistema de exaustão automotivo de veículos de passeio.</t>
  </si>
  <si>
    <t>Flange fabricado em aço estrutural (DIN EN 10025-2 - 1.0577), através do processo de compactação mecânica, pesando 391 g com 90,5 mm de comprimento e 70 mm de largura, utilizado em sistema de exaustão automotivo de veículos de passeio.</t>
  </si>
  <si>
    <t>Flange triangular com furação de fixação tripla, fabricado em aço estrutural (DIN EN 10025 - S235JR), por meio do processo de compactação mecânica, pesando 62 g com 130 mm de comprimento e 60 mm de diâmetro, utilizado em sistema de exaustão automotivo de veículos de passeio.</t>
  </si>
  <si>
    <t>7307.99.00</t>
  </si>
  <si>
    <t>Terminais e conexões metálicas utilizadas em cilindros escravos, mestres, concêntricos e tubulações de embreagem.</t>
  </si>
  <si>
    <t>Conexão de montagem para carcaça de compressor em aço carbono, diâmetro de encaixe de 23,70 mm (+ 0,00 – 0,30 mm), comprimento de 45,67 mm (+/- 0,30 mm), rugosidade Ra 3,2 micrômetros, peso até 0,060 kg, utilizada em turboalimentadores de ar dos motores de combustão interna de veículos automotivos.</t>
  </si>
  <si>
    <t>Conexão para fixação, fabricada pelos processos de laminação e usinagem, com material em aço (9SPnpB28 ou 11SMnPb30), comprimento de 30,5 a 40 mm, largura de 20 a 28 mm, espessura de 15 a 36 mm e peso aproximado de 0,036 a 0,058 kg, própria para aplicação em tubulações de direção hidráulica de veículos automotivos.</t>
  </si>
  <si>
    <t>Junta metálica para vedação de gases de escape de motor turbo-alimentado, produzida em aço inoxidável tratado termicamente, com 85 mm de diâmetro, 3 camadas de vedação conectadas com buchas, com alta durabilidade a fadiga, aplicada no sistema de escape do motor de veículos automóveis de passageiros.</t>
  </si>
  <si>
    <t>Terminal de respiro; contendo aço (SAE 1215); com raio de curvatura nominal de 12 mm, diâmetro interno nominal de 5,56 mm; usado na fabricação de caixa de transferência de veículos 4x4 com duas velocidades; com função de alívio de pressão do sistema de transferência de torque; com aplicação em automóveis, veículos comerciais leves.</t>
  </si>
  <si>
    <t>Conector, constituído de aço (C45Pb) temperado e revenido; com diâmetro externo maior de 18,4 mm (- 0,2 mm), rosca externa M14 x 1,5, comprimento total de 131,5 mm (+- 0,5 mm), cavidades para assentamento de duas esferas de 4,0 mm de diâmetro, cavidade para assentamento de o'ring externo, usado na fabricação de motores a diesel, com função de disponibilizar combustível aos bicos injetores, com aplicação em caminhões, ônibus, veículos comerciais leves, máquinas agrícolas autopropulsadas, máquinas rodoviárias autopropulsadas.</t>
  </si>
  <si>
    <t>7311.00.00</t>
  </si>
  <si>
    <t>Tanque completo para gás natural liquefeito, contendo reservatório de armazenamento de gás natural liquefeito, válvulas de abastecimento, trocador de calor para ebulição do gás, conexões com circuito de arrefecimento veicular, válvulas de alívio de pressão, indicador de pressão interna e comunicação com tanque extra opcional.</t>
  </si>
  <si>
    <t>Cilindros de aço liga (34CrMo4) com válvula para conexões de tubos de alta pressão de 8 mm de diâmetro e portas SAE J1926 e vazão de 27 kg/h a 15 bar de pressão, para armazenagem de gás natural ou biogás a pressões de trabalho de até 200 bar e limite de ruptura de 1060 N/mm2 e dureza mínima de 307HB com espessura máxima no corpo de 8,06 mm, com volume hidráulico de 95 até 150 L , comprimento total de 1467,8 mm até 2237,8 mm e relação massa por volume de 0,91 Kg/L para veículos comerciais pesados para transporte de cargas e/ou pessoas.</t>
  </si>
  <si>
    <t>7315.11.00</t>
  </si>
  <si>
    <t>Corrente metálica fabricada em aço carbono com tratamento térmico de cementação e tempera com rolos de diâmetro de 6,35 mm x largura de 5,72mm e passo entre rolos de 9,525mm, totalizando uma massa de 0,163 kg.</t>
  </si>
  <si>
    <t>Corrente de elos articulados dotada de 70 links e 70 elos fabricados com matéria prima e tratamento térmico em HFA não especifico e pás em borracha própria para aplicação no elevador de grãos das colheitadeiras de cereais autopropulsadas.</t>
  </si>
  <si>
    <t>Corrente de rolos para transmissão em motores de veículos automóveis, passo entre rolos de 8 mm, com 122 passos, distância entre centros de 336 mm, rolos com largura mínima de 4,61 mm, fabricada com links externos segundo norma SAE1055 ou equivalente, pinos dos rolos em aço com nitretação, segundo norma AISI7140 ou equivalente.</t>
  </si>
  <si>
    <t>Conjunto de correntes, dotado de 42 lâminas para fixação, torque de 55 Nm a 60 Nm, comprimento entre 4678,2 mm e 4688,2 mm, peso entre 150 kg a 152 kg, próprias para máquinas agrícolas.</t>
  </si>
  <si>
    <t>7315.12.10</t>
  </si>
  <si>
    <t>Corrente metálica de precisão em aço, para uso em sistema de sincronismo automotivo, componentes com dureza entre 420HV a 750HV e com passo entre 7mm e 9,525mm, com processo de tratamento térmico com adição de carbono nos pinos visando garantir dureza necessária para aplicação.</t>
  </si>
  <si>
    <t>Corrente de transmissão do sistema de sincronização entre virabrequim e eixo de comando, com distância de centro no range de 127mm a 412,75mm e variação de +0,55 mm, com no mínimo 60 pitches e no máximo 170 pitches, fabricada com massa de 0,107kg a 0,373kg, para acoplamento direto na transmissão primária de motores bicombustíveis com injeção direta de veículos automóveis de passageiros.</t>
  </si>
  <si>
    <t>Corrente metálica com elos estampados por processo de conformação progressivo de alta precisão, com 52 a 142 elos, com passo de 7,0 a 8,0 mm, com carga mínima de ruptura entre 6,8 kN e 9,3kN, montado com pinos recravados, aplicada no sincronismo de motores de combustão interna.</t>
  </si>
  <si>
    <t>Kit corrente de elos simples articulados com engrenagens de relação de transmissão secundário; guias de corrente e tensionadores hidráulicos, para acionamento e sincronismo dos eixos comando de válvulas de admissão e escape no cabeçote do motor a diesel de duplo comando; peso máximo de 1,680 kg.</t>
  </si>
  <si>
    <t>Corrente de transmissão; contendo aço carbono; com composta por 72 elos, com largura maior nominal de 34,04 mm, largura menor nominal de 29,21 mm, peso aproximado de 2,0 kg; usado na fabricação de caixa de transferência de veículos 4x4 com duas velocidades; com função de transferir potência entre duas ou mais engrenagens; com aplicação em automóveis, veículos comerciais leves.</t>
  </si>
  <si>
    <t>Corrente de comando do motor, constituído de ferro fundido e usinado, com 82 elos interligados; com distância entre centros variável de 257,07 mm a 257,67 mm sob carga de 286 N, altura dos elos de 9,6 mm, largura máxima de 18,35 mm, distância entre elos de 9,525 mm, com 82 elos, peso aproximado de 0,6 kg, usado na fabricação de motores a diesel, com função de sincronizar o virabrequim e o comando de válvulas, com aplicação em veículos comerciais leves.</t>
  </si>
  <si>
    <t>7315.19.00</t>
  </si>
  <si>
    <t>Elo externo fabricado em aço normatizado, com propriedades mecânicas de alta resistência a abrasão e tração obtidas por processos especiais de tratamento térmico e superficial, conferindo níveis de dureza de 50 a 55 HRc e rugosidades abaixo de 1,0 Rz, e controle dimensional rigoroso de planicidade menor que 30 micrômetros, utilizado na montagem de correntes de comando e sincronismo dos motores de combustão interna.</t>
  </si>
  <si>
    <t>Elo interno fabricado em aço normatizado, com propriedades mecânicas de alta resistência a abrasão e tração obtidas por processos especiais de tratamento térmico e superficial, conferindo níveis de dureza de 50 a 55 HRc e rugosidades abaixo de 1,0 Rz, utilizados na montagem de correntes de comando e sincronismo dos motores de combustão interna.</t>
  </si>
  <si>
    <t>Pino fabricado em aço normatizado com propriedades mecânicas de alta resistência a abrasão e cisalhamento, obtidas por processos especiais de tratamento térmico, atingindo durezas acima de 2200 HV e tratamento superficial com polimento especial conferindo rugosidades inferiores a 0,5 Rz, circularidade e retilinidade menor que 7 micrômetros, utilizado na montagem de correntes de comando e sincronismo dos motores de combustão interna.</t>
  </si>
  <si>
    <t>7318.15.00</t>
  </si>
  <si>
    <t>Parafuso sextavado flangeado, de rosca métrica M6 x 1,0, produzido em aço liga ASTM4135 por conformação mecânica, tratado termicamente na classe de resistência 12.9, também tratado superficialmente em banho de conversão química, comercialmente conhecido por oxidação negra, e ainda oleado com óleo protetivo; esse parafuso não pode apresentar hidrogênio retido. Sua rosca é produzida após tratamento térmico por conformação.</t>
  </si>
  <si>
    <t>Parafusos com bucha integrada em aço 8.8 conf. DIN EN ISO 898-1, com corpo total de 30 +/-0.4mm de comprimento, no qual 15mm são de rosca M6x1.0 e cabeça sextavada SW10. Tratamento superficial S437 (WSS-M21P17-B3), deve resistir ao teste de salt-spray 96 horas sem corrosão branca e 384 horas sem corrosão vermelha.</t>
  </si>
  <si>
    <t>Parafusos com bucha integrada em aço 8.8 conf. DIN EN ISO 898-1, com corpo total de 59.5 mm de comprimento, em meio ao sextavado SW10. Tratamento superficial S437 (WSS-M21P17-B3), deve resistir ao teste de salt-spray 96 horas sem corrosão branca e 384 horas sem corrosão vermelha.</t>
  </si>
  <si>
    <t>Pino de travamento do encaixe da chave de contato automotiva, através da expansão de seu próprio corpo, em lamina de aço inox SUS 304 com alta resistência à corrosão, com diametro nominal de 1,6 mm e comprimento de 6,5 mm com variação +- 0,2 mm.</t>
  </si>
  <si>
    <t>Prisioneiro em aço baixo carbono, com rosca externa M20x1.5, furo interno passante de 12 mm para passagem de óleo e comprimento 30.5 mm de aplicação específica para conexão e interface filtro de óleo - bloco motor (cárter de óleo).</t>
  </si>
  <si>
    <t>Parafuso de fixação de duas ou mais superfícies combinadas ou em junções diferentes, fabricado em liga de aço com teor de C 0,34 a 0,41(%), Si 0,4 máx. (%), Mn 0,6 a 0,9(%) Cr 0,9 a 1,2(%), S&lt;0,035(%) e P máx0,025(%) para suportar condições críticas de esforços, temperaturas elevadas e fadigas para motores a Ciclo Otto, para fixação em cabeçote de motor 1.6 de veículo automóvel.</t>
  </si>
  <si>
    <t>Parafuso hexagonal sextavado de aço carbono com propriedades mecânicas conforme DIN EN ISO 898-1, classe 10.9, com faixa de resistência à tração entre 1040 MPa e 1190 Mpa, com comprimento total de 141,5 mm, cabeça sextavada (SW21), arruela excêntrica com material ST2K50 ou ST3K50 HV 155 - 230 e extremidade inferior tipo hold and drive (M14, utilizado em suspensão independente de veículos comerciais leves.</t>
  </si>
  <si>
    <t>Pino haste em aço carbono de alto teor feito por desidrogenação, esfriamento, temperamento e com tratamento em cromo, dimensão ref. 60 x 54,5mm e espessura em 3,9mm, carga máxima 1480MPa, de uso automotivo na alavanca do câmbio de marchas.</t>
  </si>
  <si>
    <t>Parafuso fabricado em aço S15C ou S20C, com área roscada de tamanho M24, com filtro em aço inoxidável e malha tamanho 80 x 0,12mm de diâmetro, utilizado para filtragem de óleo nas galerias internas do motor de veículos automóveis de passageiros.</t>
  </si>
  <si>
    <t>Pino guia feito em aço (S110-01) com tratamento superficial (MS100-08) e grau de dureza (HrC 31-38), para fixar o conjunto da suspensão na carroceria veicular, de comprimento 142,0mm, diâmetro 31,5mm e peso 238,0g, com resistência à tração mínima de 100 kgf/mm2 e limite de elasticidade mínimo de 90 kgf/mm2.</t>
  </si>
  <si>
    <t>Parafuso de cabeça redonda com diâmetro de 31,5mm, de rosca métrica M14 x 1,5mm, com corpo escalonado e comprimento total de 127,0mm, produzido em aço liga SCM435, por conformação mecânica e rosca produzida após conformação, oleado com óleo protetivo, com peso médio de 0,24kg, próprio para ser soldado na carroceria de veículos automotivos.</t>
  </si>
  <si>
    <t>Parafuso passante hexagonal com características especiais de estanqueidade na faixa de 30 bar de pressão, matéria prima (ASTM A320 Grade 15V24 Le909), contém exatamente [(0,30% C máx.); (0,15-0,35% Si); (0,25% Ni máx.); (0,25% Cr máx.); (0,020-0,035% Al);( 0,25% Cu máx.)]; microestrutura contém mín. 90% de ferrita-perlita, tratamentos superficiais especiais como galvanoplastia hexavalente livre de cromo regido por (ASTM F-1941), exceto pelo cozimento com hidrogênio, com espessura de camada entre 8-13 mícron de Zn, possui também um tratamento superficial de (CR+3 ZN) com acabamento Pavco Hyprotec 457 com lubrificação por cera integrada e marcador UV, (K +0,14+/- 0,03) conforme norma DIN e ISSO 16047 colorização transparente (prateado).</t>
  </si>
  <si>
    <t>Parafuso hexagonal com características especiais de estanqueidade na faixa de 30 bar de pressão, matéria prima (ASTM A320 Grade 15V24 Le909), contém exatamente (0,30% C máx.); (0,15-0,35% Si); (0,25% Ni máx.); (0,25% Cr máx.); (0,020-0,035% Al); (0,25% Cu máx.); microestrutura contém mín. 90% de ferrita-perlita, tratamentos superficiais especiais como galvanoplastia hexavalente livre de cromo regido por (ASTM F-1941), exceto pelo cozimento com hidrogênio; com espessura de camada entre 8-13 mícron de Zn; possui também um tratamento superficial de (CR+3 ZN) com acabamento Pavco Hyprotec 457 com lubrificação por cera integrada e marcador UV, (K +0,14+/- 0,03) conforme norma DIN e ISSO 16047 colorização transparente (prateado).</t>
  </si>
  <si>
    <t>Pino aplicado em encostos dianteiros, para de fixação do reclinador do encosto, com comprimento de 63 mm, constituído de aço (S20) com resistência a tração de pelo menos 500 MPa e utilizado em veículos automóveis.</t>
  </si>
  <si>
    <t>Pino da alavanca, aplicado em encostos, para fixação do mecanismo de reclinação, constituída de aço (S20), com comprimento de 32,4 mm, diâmetro externo da cabeça de 19 mm, diâmetro do corpo de 8 mm e utilizado em veículos automóveis.</t>
  </si>
  <si>
    <t>Pino guia utilizado no conjunto pinça de freio a disco para veículos automóveis de passeio, de aço, galvanizado (zinco/níquel), com controle de perpendicularidade de 0,2 mm no corpo de interface com o suporte de freio a disco, com acabamento de fosfato de zinco, comprimento de 69 mm ( + - 1 mm), largura e altura máximas de 21 mm e peso de 36 g ( + - 6 g).</t>
  </si>
  <si>
    <t>Parafuso de aço médio carbono temperado na aciaria para montagem e vedação da válvula de alta pressão (1600bar) e transmissão de força axial, utilizado em injetor eletrônico do tipo common rail para motores de ignição por compressão.</t>
  </si>
  <si>
    <t>Válvula de controle do fluxo de óleo para desengatar e permitir a rotação da fase de cames, composta de liga de aço (GB/T 3077 – 42 CrMo), camisa de liga de aço (EN 10277 44SMn28), esfera de liga de aço (SAE 52100 HRC 60-67) e mola de liga de aço (Steel Chrome Silicon Alloy ASTM A401).</t>
  </si>
  <si>
    <t>Parafuso fabricado em aço liga Cr-Mo grade SCM435H, com rosca M14x1.5 laminada e com posterior tratamento térmico de têmpera e revenimento, tratamento de superfície revestido de liga Zn-Al, coeficiente de torque de 0.14, dureza entre HRC 38 e 42, resistência à tração mínima de 120 Kgf/mm2.</t>
  </si>
  <si>
    <t>Parafuso fabricado em liga de aço grade SCM435H, passado por descarbonetação, tratamento de têmpera e revenimento, acabamento superficial com fosfato de manganês por imersão, rosca vedada M10x1.0, resistência mínima à tração de 120 Kgf/mm2.</t>
  </si>
  <si>
    <t>Parafuso fabricado em liga de aço Cromo-Molibdênio grade SCM435H, com rosca M9x1.5, comprimento de 73 mm, tratamento de descarburação, tratamento térmico de revenimento e têmpera, dureza de HRC 37 à 40, resistência à tração de mínima de 118 Kgf/mm2, acabamento superficial com fosfato de manganês e tratamento anti-corrosao BT208.</t>
  </si>
  <si>
    <t>Parafuso fabricado em aço liga cromo-molibdênio grade SCM 435H, com processo de descarbonetação e posterior fabricação da rosca por processo de laminação, tratamento superfície IM-RD + BT208, resistência à tração de 128 Kgf/mm2, corpo de 130 mm de comprimento, resistente a teste de fadiga com 98 MPa repetidos com 100.000 ciclos à vibração de 70 Hz.</t>
  </si>
  <si>
    <t>Bujão de aço (SWCH10R), revestido superficialmente, de largura igual a 20 mm (+-1 mm) e massa igual a 108 g (+-11g), com rosca externa M36 x 1,5 em parte de sua superfície, furo passante de diâmetro interno entre 7,5 mm e 11,5 mm, com a presença de ressalto hexagonal com distância entre as suas arestas paralelas de 17 mm (+0 mm -0,27 mm) e altura de 7,3 mm (+-0,5 mm), utilizado no ajuste de folga da direção e aplicado na montagem de caixas de direção de veículos leves.</t>
  </si>
  <si>
    <t>Parafuso regulador em aço com baixo teor de carbono, processo de fabricação sem rebarbas superior a 0,3 mm na região dentada, capabilidade de range de tolerância de +- 0,033 mm no eixo mancal após tratamento superficial de zinco, diâmetro de 20,6 mm, próprio para aplicação no conjunto regulador automático do freio a tambor de veículos automotivos.</t>
  </si>
  <si>
    <t>Parafuso de ajuste fabricado em aço cromo sem boro, forjado, tratamento térmico de tempera e revenimento com dureza dentro de um range de +- 3 HRC, processo de fabricação que atenda range de tolerância de +- 0,035 mm no diâmetro da cabeça, e com rugosidade superficial máxima de Ra 1,6 e concentricidade dentro de 0,05 mm, com o diâmetro da maior seção de 26,255 mm, rosca do corpo com quatro entradas e comprimento total de 50,7 mm, próprio para aplicação em freio a disco de veículos automotivos.</t>
  </si>
  <si>
    <t>Parafuso sangrador fabricado em aço de baixo carbono, com processo de fabricação com capabilidade para atender a rugosidade de Ra máx. 1,6 no cone de vedação e a concentricidade entre o cone e a rosca externa com variação máxima de 0,1 mm, com proteção superficial de zinco-níquel e resistência a névoa salina de 600 horas, com diâmetro de 7 mm na maior seção da cabeça e comprimento total de 28,7 mm, próprio para sangria de ar do cilindro de freio dos veículos automotivos.</t>
  </si>
  <si>
    <t>7318.16.00</t>
  </si>
  <si>
    <t>Porca tampa do injetor mecânico de combustível Diesel, usinada em aço (EN10277-3: 38SMn28+C) com diâmetro externo de 16,94 mm (+-0,04 mm) com variações diametrais internas e acabamento circular máximo Ra 1,6, peso de 17,7 g, para aplicação em produto automotivo.</t>
  </si>
  <si>
    <t>Tubo pivotante do conjunto da coluna de direção elétrica, composta por aço macio com dimensões máximas de contorno 10,36 mm (-0,1 mm) e diâmetro 14 mm ( + 0,001 mm + 0,012 mm) com um furo interno de 9,5 mm máximo e estreado de 0,5 mm ( + 0,2 mm -0,2 mm), uma de suas extremidades um diâmetro escalonado de 1,8 mm e diâmetro 20,00 mm ( + 0,4 mm -0,4 mm), com a função de fixação da coluna no veículo e permitir o ajuste de altura da mesma e peso máximo de 12 g.</t>
  </si>
  <si>
    <t>Porca flangeada do pinhão com dimensões de rosca m42 a m60; altura 17,0mm a 24,5 mm; entre faces do sextavado 55,2mm a 75,0mm, DIÂMETRO do flange 73,5mm a 100,5mm.</t>
  </si>
  <si>
    <t>Porca de ajuste dos rolamentos do cubo, peça sextavada com rosca interna de dimensões entre faces do sextavado 66,0 mm a 102,0 mm; rosca interna 2.1250 polegadas a 3.2500 polegadas; espessura 7,5mm a 10,0mm.</t>
  </si>
  <si>
    <t>Elemento de fixação fabricado em aço com baixo teor de carbono, com diâmetro externo de 37 mm e altura de 16 mm, garante a fixação do motor nos seus respectivos suportes durante a montagem do suporte da caixa de marcha para veículos automotores leves.</t>
  </si>
  <si>
    <t>Porca gaiola M 4,2, com comprimento da base entre 16 e 17 mm, largura entre 11,6 e 12,5 mm em aço (SAE J403 Grade 1050 a 1075) com resistência à tração de 1,2 MPa, dureza entre 412 e 513 HV, com tratamento superficial de zinco verde, composta com selo de borracha (SAE J200), com dureza “Shore A” 20 (+ - 5), com função de reforço do puxador de porta de veículos leves.</t>
  </si>
  <si>
    <t>Porca sextavada; contendo aço (JIS S45C ou SAE 1045); com cabeça de 32 mm, revestimento com liga de zinco níquel com espessura mínima de revestimento de 5 micrômetros, dureza de 92,8 a 102 HRB, rosca interna M22X1,5, peso de até 90 g; usado na fabricação de sistema do chassis dianteiro; com função de fixação entre a barra homocinética e o conjunto do disco de freio; com aplicação em automóveis, veículos comerciais leves.</t>
  </si>
  <si>
    <t>Porca flangeada sextavada; contendo aço (JIS SWCH45F ou SAE 1045); com revestimento com liga de zinco níquel com espessura mínima de revestimento de 5 micrômetros, dureza de até 302 HB, cabeça de até 19 mm, altura de 13 mm (+/ 0,2 mm), rosca interna de até M14X1,50, peso de até 30 g; usada na fabricação de sistema do chassis dianteiro; com função de fixação e aperto da manga do eixo com a base do conjunto amortecedor; com aplicação em automóveis, veículos comerciais leves.</t>
  </si>
  <si>
    <t>Porca flangeada sextavada; contendo aço (JIS S45C ou SAE 1045); com revestimento com liga de zinco níquel com espessura mínima de revestimento de 5 micrômetros, dureza de 140 a 302 HB, cabeça de 17 mm, altura de 12,5 (+/ 0,2) mm, rosca interna M12X1,25, peso de até 20 g; usada na fabricação de sistema do chassis dianteiro; com função de fixação entre a barra estabilizadora e baioneta; com aplicação em automóveis, veículos comerciais leves.</t>
  </si>
  <si>
    <t>Porca em aço (SWCH10R) de 6 mm, sextavada, com tratamento superficial (DACRO), com 3 chanfros dispostos em um ângulo de 120 graus para decapar resíduos de tinta da superfície do parafuso de forma a garantir o torque do conjunto, aplicado em veículos automóveis de passageiros.</t>
  </si>
  <si>
    <t>Porca fixadora do conjunto de ajuste de folgas da direção, feita em aço (SPHC, SS400 ou SS400P), revestido superficialmente contra corrosão, com a presença de 6 a 8 arestas externas e furo interno passante com rosca M32 x 1,5 ou M36 x 1,5, massa inferior ou igual a 21 g, aplicada em caixas de direção de veículos leves.</t>
  </si>
  <si>
    <t>Porca fabricada em aço carbono de grau 8, tratamento superficial de zinco, com resistência a à corrosão vermelha superior a 200 horas de exposição a nevoa salina, dotado dotada de 30 dentes espaçados igualmente, com raio de ponta máximo de 0,2 mm, ângulo de saída com variação dentro de +- 0 graus 30’ 30 minutos, diâmetro de 14 mm, própria para aplicação no freio a tambor de veículos automotivos.</t>
  </si>
  <si>
    <t>7318.19.00</t>
  </si>
  <si>
    <t>Pino da articulação com comprimento total de 55 mm para rolamento com diâmetro de 25 mm; dotado de 3 furos para fixação e geometria otimizada para redução de peso e elevada resistência; possui furo inclinado para fixação da graxeira de lubrificação.</t>
  </si>
  <si>
    <t>Anel de vedação fabricado por processos de estampagem e vulcanização; estampagem em aço sem tratamento superficial garante uma circularidade de no máximo 0,05 mm no diâmetro externo; vulcanização de borracha acrílica sobre o anel de aço garante uma concentricidade máxima de 0,2 mm entre o diâmetro interno do anel de borracha e o diâmetro externo do anel de aço, garante a não contaminação de borracha no diâmetro externo do anel de aço e garante uma força mínima de desplacamento de 100 N; utilizado para evitar a entrada de água e impurezas no motor de partida.</t>
  </si>
  <si>
    <t>Inserto roscado fabricado em aço alto carbono (SAE J403 – Grade 1010), com tratamento eletro galvanizado, com diâmetro de 15,1 mm e comprimento de 26,3 mm, próprio para aplicação no painel de instrumentos (airbag) de veículos automotivos.</t>
  </si>
  <si>
    <t>7318.21.00</t>
  </si>
  <si>
    <t>Arruela de pressão de aço alto carbono, com forma similar a um anel em forma helicoidal, aplicado na montagem de compressores de sistema de ar condicionado de veículos automotores para nele fixar sua embreagem magnética, possui diâmetro externo de 14,8 mm e interno 8,5 mm, espessura aproximada de 2 mm e altura total de 4 mm; tratado superficialmente com deposição de Zinco com camada de 5 mícron.</t>
  </si>
  <si>
    <t>Arruela de empuxo sinterizada a partir de pó de aço, cozido em forno e com aplicação de camada superficial de bronze e uma nova camada de politetrafluoretileno (PTFE) em toda a superfície externa da peça, com diâmetro externo de 16,9 mm e diâmetro interno de 6,35 mm, com usinagem de rebaixos necessários para fixação das demais peças, aplicada em compressor de ar-condicionado automotivo da linha leve.</t>
  </si>
  <si>
    <t>Arruela de pressão com trava dentada feita em aço médio carbono cementado, com espessura de 1,0 mm, diâmetro de 10,0 mm e peso de 0,19 g, utilizada para travar a moldura do cinto de segurança ao subconjunto plástico com falso tecido de revestimento veicular.</t>
  </si>
  <si>
    <t>Arruela, côncava, feito de aço carbono temperado conforme DIN EN 10132-4 – 2000 C60S, sem tratamento superficial, dureza de 420 a 480 HV10, diâmetro externo 21,15 mm ( + - 0,25 mm), espessura de 4,3 mm ( + - 0,1 mm) e diâmetro interno de 8,25 mm ( + - 0,10 mm), peso de 6,2 g ( + - 10%), aplicada em conjunto servo freio de veículos automotivos.</t>
  </si>
  <si>
    <t>7318.22.00</t>
  </si>
  <si>
    <t>Anel de vedação de aço para fabricação de velas de ignição conformado pelo processo de estampagem progressiva com a função de impedir o vazamento dos gases de combustão do motor ciclo otto, devendo atender ao item 3.5 da norma ISO 11565.</t>
  </si>
  <si>
    <t>Junta metálica utilizada na vedação de circuitos de transmissão de fluídos, aplicados em sistemas de indução forçada caracterizado como turbo compressor, fabricada em aço estampado (SAE J403 AISI 1008) equivalente a (AISI 1010), possui espessura de chapa de 1 mm ( +- 0,05 mm), dobrada em formato "C" com geometria em formato de arruela em suas extremidades, diâmetro interno das arruelas de 11,2 mm ( +-0,1 mm) e diâmetro externo de 19,2 mm ( +-0,1 mm), espaçamento de dobra entre as arruelas de 10,2 mm ( +-0,1 mm), finalizada com camada de elastômero nitrílico revestido de grafite em ambos os lados, com espessura de camada do revestimento de 0,1 mm ( +-0,05 mm), para garantir as propriedades anticorrosivas exigidas.</t>
  </si>
  <si>
    <t>Calço especial estampado a frio em corte fino de alta precisão para correção de folga radial entre o cubo de embreagem e eixo rotativo de acionamento do compressor de deslocamento variável, calço com máxima tolerância de espessura de 100 mícron e diâmetro de 11,3 +/- 0,1 mm, espessura total entre 0,305 mm a 0,508 mm, material de geometria circular em aço baixo carbono laminado a frio sem revestimento nas faces, aplicado em compressores do sistema de ar-condicionado automotivo.</t>
  </si>
  <si>
    <t>Arruela de amortecimento sobre injetada com diâmetro interno entre 12,25mm e 16,85mm e diâmetro externo entre 23,05mm e 25,1mm, composta por anel de aço (SPCC) e material elastômero (H-NBR), com massa total do conjunto montado de 4,7 g (+-0,5 g), aplicado na montagem de coluna de direção de veículos automotivos.</t>
  </si>
  <si>
    <t>Anel estampado em aço liga com dimensões geométricas controladas e tolerâncias micrométricas, para apoio e isolamento de regiões internas de alta pressão (1800bar) e de baixa pressão (0 a 5bar), em injetores de combustível para motores de ignição por compressão.</t>
  </si>
  <si>
    <t>Calço circular de aço, utilizado para ajustar a pré-carga do pinhão do diferencial, com diâmetro interno de 75 mm, tolerância máxima de + 0,9 mm e mínima de + 0,1 mm, com diâmetro externo de 84,5 mm + /- 0,4 mm de tolerância, espessura com tolerância de + /- 5 milésimos e paralelismo de 0,01 entre as duas faces laterais do calço.</t>
  </si>
  <si>
    <t>Disco de liga metálica em ferro fundido, com diâmetro máximo de 90mm; com capacidade de operar em altas temperaturas, aplicado em sistemas de freio auxiliar de veículos comerciais.</t>
  </si>
  <si>
    <t>Arruela de encosto da planetária, produzida em latão, utilizada para encosto da engrenagem planetária na caixa dos satélites, com variações diametrais de 61,0 mm (+- 0,5 mm), diâmetro interno máximo nominal de 33,6 mm e espessura de 1,00 mm (+- 0,05 mm), aplicadas em diferenciais utilizados em eixos de transmissão de caminhões e ônibus.</t>
  </si>
  <si>
    <t>Arruela de encosto da planetária, produzida em aço (SAE 1010), com tratamento superficial de carbonitretação, utilizada para encosto da engrenagem planetária na caixa dos satélites, com variações diametrais entre 122,00 mm (+- 0,10 mm), diâmetro interno entre 84,44 mm (+- 0,08 mm), espessura entre 3,12 mm (+- 0,05 mm), com raio de encosto interno entre 35,0 mm (+- 0,8 mm) em quatro pontos de contato e raios concordantes entre 6,35 mm (+- 0,40 mm), aplicada em diferenciais utilizados em eixos de transmissão de caminhões e ônibus.</t>
  </si>
  <si>
    <t>Arruela de encosto da planetária, produzida em aço (SAE 1010), com tratamento superficial de carbonitretação, utilizada para encosto da engrenagem planetária na caixa dos satélites, com variações diametrais entre 126,00 mm (+- 0,40 mm), diâmetro interno de 91,32 mm a 91,45 mm, espessura entre 3,00 mm (+-0,05 mm), com ranhuras para lubrificação com profundidade entre 0,50 mm (+- 0,10 mm) e base de apoio para travamento do componente na caixa dos satélites com raio entre 84,00 mm (+- 0,40 mm), aplicada em diferenciais utilizados em eixos de transmissão de caminhões e ônibus.</t>
  </si>
  <si>
    <t>Arruela de encosto da planetária, produzida em aço (SAE 1010), com tratamento superficial de carbonitretação, utilizada para encosto da engrenagem planetária na caixa dos satélites com variações diametrais entre 89,9 mm e 126,4 mm, diâmetro interno de 64,37 mm a 91,45 mm e espessura de 1,47 mm a 3,05 mm, com canal fora de centro para lubrificação com profundidade de 0,38 mm a 0,76 mm, aplicada em diferenciais utilizados em eixos de transmissão de caminhões e ônibus.</t>
  </si>
  <si>
    <t>Arruela de encosto do satélite, produzida por sinterização, utilizada para encosto da engrenagem satélite na caixa dos satélites, com dimensão da base externa varia de 71,2 mm a 82,8 mm, altura externa de 71,8 mm a 85,2 mm, espessura de 9,85 mm a 11,15 mm e raio de concordância externo de 88,5 mm e 92,0 mm, com canal de lubrificação com profundidade nominal de 1,50 mm, aplicada em diferenciais utilizados em eixos de transmissão de caminhões e ônibus.</t>
  </si>
  <si>
    <t>Arruela de encosto do satélite, produzida em aço (SAE 1010) com tratamento superficial de carbonitretação, utilizada para encosto da engrenagem satélite na caixa dos satélites, com variações diametrais entre 60,45 mm e 70,25 mm, diâmetro interno de 27,05 mm a 35,23 mm, espessura de 1,47 mm a 1,57 mm e raio de encosto para contato com as engrenagens satélites de 73,00 mm a 87,32 mm, aplicada em diferenciais utilizados em eixos de transmissão de caminhões e ônibus.</t>
  </si>
  <si>
    <t>Arruela de vedação; contendo aço inoxidável (AISI 316L) com vedação de borracha (EPDM 80 Shore A); com diâmetro externo de 13,5 mm; diâmetro interno de 6 mm; espessura de 1 mm na seção metálica e 1,8 mm na seção de borracha; peso de 6 g; usado na fabricação de sistema de gerenciamento de bateria (BMS) para ônibus elétrico; com função de vedação para fixação passante; com aplicação em ônibus.</t>
  </si>
  <si>
    <t>Arruela fabricada em aço baixo carbono recoberto com teflon (PTFE) em processo de estampagem, com capabilidade para atender a planeza de 0,03 mm, diâmetro externo de 22 mm e interno de 10,4 mm, própria para aplicação em freio a disco de veículos automotivos.</t>
  </si>
  <si>
    <t>7318.23.00</t>
  </si>
  <si>
    <t>Rebite com corpo em alumínio e mandril em aço, com diâmetro externo de 4,8 mm, comprimento de 8,4 mm, deve atender a uma força de ruptura de 2250 N e força de tração de 3100 N, para uso no coxim hidráulico do motor com função de preencher e vedar a entrada de ar no sistema hidráulico do coxim para que o mesmo possa atender as características estáticas e dinâmicas sem afetar o conforto em veículo.</t>
  </si>
  <si>
    <t>7318.24.00</t>
  </si>
  <si>
    <t>Contra pino de aço trefilado (DIN EN 10270-1-SH) com dimensões de diâmetro de 3.5 mm (+-0.2 mm) com chanfro em uma das extremidades de 1x45 Graus, temperatura de trabalho de menos 40 Graus Celsius a 160 Graus Celsius, com capacidade de suporte de vibrações durante o transporte e removível sem uso de ferramentas, com uma força de 20 N (16 N - 24 N), para travamento do seletor de marchas de transmissões manuais de veículos automotores durante seu transporte.</t>
  </si>
  <si>
    <t>Pino mola aplicado na montagem de compressores do sistema de ar condicionado automotivo para posicionamento entre os blocos, produzido em aço inoxidável (JIS SUS420J2) com uma dureza entre 440 e 560 Hv, possui um diâmetro externo de 4,3 mm (+/- 0,1) e comprimento de 10 mm (+0,5).</t>
  </si>
  <si>
    <t>Pino guia cilíndrico produzido em aço alto carbono (JIS SUJ2 – equivalente ao SAE 52100) aplicado na montagem dos compressores do sistema de ar condicionado automotivo, possui diâmetro externo de 4 mm (-0,008/- 0,012), circularidade máxima de 1 micrômetro e comprimento de 17,8 mm (+0/-0,27).</t>
  </si>
  <si>
    <t>Pino pivotante  interno de compressores de ar-condicionado automotivo de deslocamento variável da linha leve, fabricado em aço alto carbono para rolamento (100 Cr6), temperado e revenido para atendimento de dureza entre 58 a 65, peça é isenta de rebarbas, trincas e arestas afiadas para garantir o posicionamento geométrico adequado e o fechamento hermético do compressor, diâmetro nominal de 8 mm com comprimento de 12 mm.</t>
  </si>
  <si>
    <t>Pino guia de posicionamento,  interno de compressores de ar-condicionado automotivo de deslocamento variável da linha leve, fabricado em aço alto carbono para rolamento (100Cr6), temperado e revenido para atendimento de dureza entre 58 a 65, peça é totalmente isentas de rebarbas, trincas e arestas afiadas, para garantir o posicionamento geométrico adequado e o fechamento hermético do compressor, diâmetro nominal de 4 mm com comprimento de 15 mm.</t>
  </si>
  <si>
    <t>Pino de articulação e junção estática do mecanismo de variação do deslocamento interno de compressores de ar-condicionado automotivo da linha leve, fabricado em aço alto carbono para rolamento, (100Cr6), temperado e revenido para atendimento de dureza entre 58 Rockwell C a 65 Rockwell C, peças devem ser totalmente isentas de rebarbas, trincas e arestas afiadas, diâmetro nominal de 7 mm com tolerância de 1 mícron, comprimento variando entre 25 mm a 48 mm.</t>
  </si>
  <si>
    <t>Pino retentor, com a função de reter a bucha do sub- conjunto êmbolo do cilindro mestre e definir altura de curso, feito em aço conforme norma (EN10277-3), com comprimento do corpo que varia de 17,1 até 33,5 mm ( + - 0,1 mm), diâmetro da cabeça de 6,6 mm ( + - 0,1 mm), espessura da cabeça 1 mm ( + - 0,05 mm), diâmetro da ponta 4,5 mm ( + - 0,03 mm) comprimento da ponta 5,1 mm ( + - 0,1 mm), peso varia de 2,8 até 4,9 g ( + - 10%), aplicado no conjunto cilindro mestre de freio de veículos automotivos.</t>
  </si>
  <si>
    <t>Colar de travamento usado na fixação de rolamentos da coluna elétrica de direção, constituído de aço mola ou alto carbono, endurecido de 47 HRC a 54 HRC, diâmetro externo de 4,5 a 53,1 mm, espessura de 1,2 a 1,7 mm, uma das faces chanfradas com 14 a 16 graus, secção maior com altura de 3,2 a 4,5 mm, secção menor de 1,50 a 2,45 mm, extremidades com altura de 3,5 a 6,1 mm e massa de 5 g ( + -10 %).</t>
  </si>
  <si>
    <t>Clip térmico expansivo, sensível a variação de temperatura, aplicado em conjuntos reguladores dos freios a tambor traseiro utilizados em veículos automotores, feito de uma tira metálica composta de duas ligas metálicas diferentes (com diferentes coeficientes de expansão térmica).</t>
  </si>
  <si>
    <t>Colar de travamento; contendo aço mola ou aço alto carbono; com diâmetro externo de 30 mm a 40 mm, espessura até 1,30 mm e peso até 3 g; usado na fabricação de conjunto do eixo atuador do freio de estacionamento; com função de manter o conjunto do eixo atuador fixado no êmbolo; com aplicação em automóveis.</t>
  </si>
  <si>
    <t>Pino de rolete; contendo aço (SAE 1018); com dureza mínima de 56 HRC, diâmetro nominal de 6,31 mm, comprimento nominal de 39 mm; usado na fabricação de caixa de transferência de veículos 4x4 com duas velocidades; com função de realizar o deslizamento do eixo came de atuação; com aplicação em automóveis, veículos comerciais leves.</t>
  </si>
  <si>
    <t>7318.29.00</t>
  </si>
  <si>
    <t>Anel angular perfilado fosfatizado com dimensão 57.4x3x3.1 mm e dureza superficial de 45-51HRC.</t>
  </si>
  <si>
    <t>Barra de torção com carga de 3.5KN a 8KN de aplicação em cintos de segurança como limitador de carga de uso automotivo, fabricada em aço por conformação a frio que garante as características técnicas impostas ao produto, possui o corpo cilíndrico com dentes semelhantes a engrenagens em suas extremidades.</t>
  </si>
  <si>
    <t>Anel de Fluxo de material sinterizado, com alta complexidade dimensional, acabamento e tratamento superficial, utilizado na montagem de embreagem viscosa eletrônica para sistema de arrefecimento de motores de combustão interna de veículos automotivos.</t>
  </si>
  <si>
    <t>Anel de vedação cilíndrico de Aço inox com aditivos especiais (X2CrTi12) para alojar carcaça do sensor.</t>
  </si>
  <si>
    <t>Bucha de aço para atuador de engate aplicado à sistema de automação de caixas de transmissão.</t>
  </si>
  <si>
    <t>Pino guia do diferencial, composto de aço ligado SAE 4140, dureza pós têmpera revenimento e anterior a indução de 34-40HRC, camada de dureza de indução efetiva de 50HRC medindo de 2,0mm a 4,0mm com profundidade máxima afetada de 6,0mm, camada com niquelagem eletrolítica de no mínimo 63HRC com envelhecimento a 400ºC, com superfície de metal de base com dureza mínima de 45 HRC, utilizado na montagem do mecanismo diferencial de eixos de transmissão traseiros de veículos automóveis (pick-ups).</t>
  </si>
  <si>
    <t>Pino estampado em aço mola (SAE J403 – 1070) utilizado em patins de freio com a função de servir de suporte para montagem correta da mola de retorno das sapatas a condição de repouso após cessada a atuação do freio a tambor, com comprimentos totais de 69,85 mm ( + - 0,50 mm) e 71,12 mm ( + - 0,50 mm), diâmetro nominal de 6,35 mm ( + 0,20 mm) e ângulo de dobra de 23 graus ( + - 1 grau) ou 27 graus ( + - 2 graus), superfície tratada termicamente com dureza de 45 HRC ( + - 3 HRC), aplicado em freios a tambor de caminhões, ônibus e implementos rodoviários.</t>
  </si>
  <si>
    <t>Bucha metálica para atuador de engate, feito de aço 11SMnPb30+C classe 3, com diâmetro externo entre 26,967 mm e 27,000 mm, diâmetro interno entre 20,000 mm e 20,052 mm, altura entre 32,4 mm e 35,0 mm, rugosidade interna de Ra 0,4, rugosidade externa menor que Ra 0,4, temperatura de trabalho de -30 graus Celsius a +120 graus Celsius, aplicado de sistemas automatizados de troca de marcha para veículos automotores.</t>
  </si>
  <si>
    <t>Tampão metálico composto por um corpo e uma esfera pré-montados, com diâmetro máximo no corpo entre 5,95 mm e 6,00 mm, altura máxima do subconjunto entre 8,25 mm e 8,85 mm, com temperatura de trabalho entre -30 graus Celsius e 120 graus Celsius, dureza da esfera maior do que 63 HRC, e pressão máxima de trabalho de 100 bar, utilizado para vedação de circuitos hidráulicos de alta pressão de sistemas automatizados de troca de marcha.</t>
  </si>
  <si>
    <t>Pino guia metálico feito em aço liga (C:0.95-1.10% e Cr: 1.3-1.6%) fabricado através do processo de torneamento e retífica da superfície cilíndrica, com tolerâncias dimensionais na ordem milesimal, submetido a tratamento térmico de têmpera e revenimento e tratamento superficial de níquel fósforo, utilizado em bombas de óleo de vazão variável para motores automotivos a combustão interna.</t>
  </si>
  <si>
    <t>Pino de aço inox cilíndrico usinado, com diâmetro externo máximo de 4,5mm, furos de diâmetro até 2,02mm não passantes em ambas as extremidades e concêntricos ao diâmetro externo, rugosidade máxima 8, utilizado como componente do dispositivo de aquecimento de combustível aplicado em motores Otto, como base de resistência elétrica de perfil espiral.</t>
  </si>
  <si>
    <t>Anel em metal, com diâmetro externo de 24mm, e internos de 19 e 17,47mm, altura de 9,6mm, e peso de 14g, possui paralelismo de 0,2mm entre as faces superior e inferior, e uma perpendicularidade de 0,2mm em relação à parede do diâmetro interno, face inferior sem rebarbas, permite uma compressão máxima de 0,1mm sob um estresse de 4000 daN, dureza mínima de (115 HV5), fabricado de acordo com a norma (ISO 5755-2 e ISO 5755-3).</t>
  </si>
  <si>
    <t>Pino retificado não roscado com circularidade máxima de 0,008mm e conicidade máxima de 0,001mm, comprimento de 13mm e diâmetro compreendido entre 3,139mm e 3,290mm, feito de liga de aço Níquel, Nióbio e Titânio, com diâmetro expansível em no mínimo 2,3%, submetido a temperaturas entre 75 Graus Celsius e 85 Graus Celsius, para uso em vedação em bombas de injeção de veículos movidos a combustível Diesel.</t>
  </si>
  <si>
    <t>Pino K12 do sistema travamento do cinto de segurança de veículos automotores, fabricado em um fio de aço mola EN 10270-2-FDC-3 com comprimento de 34.3 mm (+-0.2 mm) e diâmetro máximo de 3,15 mm, peso de 1,92 g livre de qualquer ponto de hidrogenização e de pontos com erosão antes da proteção superficial.</t>
  </si>
  <si>
    <t>Assento da mola do injetor mecânico de combustível Diesel, usinado em aço conforme norma (EN10277-3 15SMn13) com diâmetro externo de 8,250 mm, tolerâncias em relação à planicidade até 0,005 mm e perpendicularidade de 0,030 mm, com cantos menores que R 0,100 mm, com tratamento térmico de carbonitretação, dureza mínima de 650 HV 5 kg e camada superficial de 0,400 mm a 0,550 mm, peso de 4,0 g, para aplicação em produto automotivo.</t>
  </si>
  <si>
    <t>Buchas pivô autolubrificantes, compostas de camadas de plástico, bronze sinterizado e metal de base, com espessura total de 1,0 mm aplicadas em tensionadores do sistema de acessórios para veículos automotores.</t>
  </si>
  <si>
    <t>Buchas pivô autolubrificantes confeccionadas em malha de trama metálica (cobre) revestida internamente com camada de politetrafluoretileno (PTFE) de 0,50 mm de espessura.</t>
  </si>
  <si>
    <t>Pino cilíndrico de aço-cromo com alto teor de carbono e endurecido mediante tratamento térmico, possui formato cilíndrico com pontas abauladas, seu corpo possui comprimento total de 59,33 mm (+-0,13 mm), diâmetro de 12,7 mm (+-0,13 mm) e peso de 55,0 g (+-6,0 g), é utilizado em conjuntos de freio a tambor de caminhões e ônibus.</t>
  </si>
  <si>
    <t>Pino elástico de tira de aço laminado a frio C67S (DIN EN ISO 10132-4), com dureza entre 420 HV e 545 HV, com as seguintes dimensões: chapa de aço com 0,56 mm de espessura enrolada com diâmetro de 5,25 +/- 0,1 mm e com chanfro de 8 Graus e 44 minutos nas duas extremidades, para uso em seletor de marchas em transmissão manual de veículos automotores.</t>
  </si>
  <si>
    <t>Pino em aço (42CrMo S4 DIN EN 10263-4), com tratamento superficial com profundidade de camada de 0,1 a 0,2 mm e dureza de 64 +- 2 HRC e dureza de núcleo de 55 +- 3 HRC, com dimensões no estriado côncavo com diâmetro de 2,73 +– 0,1mm passo de 28 Graus (+- 5 Graus) e comprimento de 4,5 mm (+0 -0.2 mm); comprimento do pino de 16,3 +0 -0.2 mm; chanfro de 30 Graus (+- 0 Graus e 30 minutos) comprimento 0,7 mm e no fim raio de 3 mm (+- 0,1 mm) nas duas extremidades, para uso em seletor de marchas em transmissão manual de veículos automotores.</t>
  </si>
  <si>
    <t>Bucha para montagem em carcaça de turbina ou carcaça central, usinada em aço inoxidável ou ferro de alto cromo, com comprimento entre 13,95 mm e 29,50 mm, diâmetro externo entre 9,37 mm e 16,10 mm com tolerância precisa máxima de +/- 0,006 mm, perpendicularidade máxima de 0,05 mm entre face e diâmetro externo ou interno, peso de até 0,040 kg, utilizada em turboalimentadores de ar dos motores de combustão interna de veículos automotivos.</t>
  </si>
  <si>
    <t>Barra de torção aplicada em caixa de direção hidráulica ou eletricamente assistida (eps ou hps), confeccionada em liga de aço SAE J 404 - 5160 ou SWRH82B ou SUP9, com diâmetro de 6 mm a 10 mm e comprimento de 103mm a 200 mm.</t>
  </si>
  <si>
    <t>Pino não roscado, de aço baixo carbono ou aço médio carbono, processo de tratamento do tipo têmpera e revenimento, acabamento superficial zincado, comprimento entre 264 mm e 508 mm, diâmetro externo entre 70 mm e 80 mm, dureza entre 65 HS e 80 HS, para utilização em componentes da máquina escavadeira.</t>
  </si>
  <si>
    <t>Anel de aço fabricado por meio do processo de forjaria a frio, com tratamento térmico que garante uma dureza na faixa de 57 a 65 HRC, com perfil interno de raio perfeito de no máximo 0,9 mm, preparado para acomodar e travar um anel elástico, com resistência mínima a quebra de 20 kN; utilizado para limitar o avanço do pinhão do motor de partida.</t>
  </si>
  <si>
    <t>Pino guia não roscado, de aço médio carbono, galvanizado (zinco/níquel), com controle de batimento de 0,02 mm no corpo de interface com o suporte de freio a disco e planicidade de 0,035 mm na face de interface com a carcaça de freio a disco, deve resistir a 720 horas de corrosão vermelha, comprimento de 75 mm (+- 1 mm), diâmetro máximo de 24 mm, peso de 57 g (+- 6 g), utilizado no conjunto pinça de freio a disco para veículos automóveis de passeio.</t>
  </si>
  <si>
    <t>Colar de travamento de aço (S45C), de diâmetro externo igual a 26,2 mm (+-0,2 mm), diâmetro interno igual a 20,2 mm (+0,25 / - 0,15 mm), espessura de 2,38 mm (+-0,05 mm) e massa de 4 g (+-1 g), aplicado na fixação do rolamento de esferas no pinhão, aplicado em mecanismos de direção de veículos leves.</t>
  </si>
  <si>
    <t>Placa de proteção do tipo anel da bucha do eixo traseiro com a carroceria do veículo, constituída de material metálico emborrachado (U804), com dureza A98 conforme norma JIS K 6253, diâmetro externo 82 mm e espessura 2 mm.</t>
  </si>
  <si>
    <t>Bucha; contendo compósito metálico e polimérico (INA E40); com comprimento nominal de 12,7 mm, espessura nominal de 1,19 mm; usado na fabricação de caixa de transferência de veículos 4x4 com duas velocidades; com função de auxiliar no apoio e centralização do eixo; com aplicação em automóveis, veículos comerciais leves.</t>
  </si>
  <si>
    <t>Anel do rotor; contendo aço (NFA 35562, NF EN 10087, DIN 1651); com diâmetro externo de 25 mm (-0,05 mm), diâmetros internos de 19 mm (+/-0,2 mm) e 17,36 mm (+0,05 mm), altura de 8,15 mm (+0,2 mm) , e peso de 13 g, paralelismo de 0,2 mm entre as faces superior e inferior, perpendicularidade de 0,2 mm em relação à parede do diâmetro interno; usado na fabricação de alternadores; com função de posicionar o rotor em relação ao estator, com intuito de minimizar as perdas eletromagnéticas; com aplicação em automóveis, veículos comerciais leves.</t>
  </si>
  <si>
    <t>Anel trava do arrastador; contendo aço carbono (C75S); com diâmetro externo de 44,2 mm (-0,2 mm), diâmetro interno de 12,35 mm (+0,1 mm), espessura de 1,2 mm (+/-0,18 mm) , e peso de 1,2 g, batimento de 0,2 mm entre os diâmetros externo e interno e defeitos de planicidade máximo de 0,2 mm; usado na fabricação de motores de partida; com função de limitar axialmente o curso do arrastador no induzido do motor; com aplicação em automóveis, veículos comerciais leves.</t>
  </si>
  <si>
    <t>Pino de sustentação; contendo aço (SAE 1213), fita adesiva dupla face; com diâmetro maior 16,0 mm (+/-0,1) e diâmetro menor 6,4 mm (+/-1); usado na fabricação de para-brisas automotivo; com função de promover a união entre o para-brisa e a câmera anticolisão; com aplicação em automóveis.</t>
  </si>
  <si>
    <t>Pino de sustentação; contendo aço sinterizado (C10); com diâmetro maior 35,75 mm (+/- 0,1) e diâmetro menor 9,0 mm; usado na fabricação de para-brisa automotivo; com função de promover a união mecânica entre para-brisa e retrovisor interno; com aplicação em automóveis.</t>
  </si>
  <si>
    <t>Cupilha; contendo aço (JIS S45C ou SAE 1045 ); com revestimento superficial de zinco níquel com espessura mínima de revestimento de 5 micrômetros, dureza de 92,8 a 102 HRB, comprimento de até 35 mm; usada na fabricação de sistema do chassis dianteiro; com função de garantir a fixação no ponto da caixa de direção e o conjunto do disco de freio do chassis dianteiro; com aplicação em automóveis, veículos comerciais leves.</t>
  </si>
  <si>
    <t>Limitador de compressão; contendo aço (SAE 1010); com tratamento superficial galvanizado zinco níquel de camada mínima de 6 micro, com passivador transparente e selante na cor prata, resistência mínima de 240 horas contra corrosão branca e 720 horas contra corrosão vermelha de acordo com a DIN EN ISO 9227, pré tratamento de 24 horas a 120 graus Celsius; usado na fabricação de tampa de válvulas; com função de limitar a compressão que o parafuso de fixação exerce contra a tampa de válvulas; com aplicação em automóveis, caminhões.</t>
  </si>
  <si>
    <t>Anel de aço, fabricado por processo de forjaria a frio, com dureza mínima de BR 5, limite mínimo de resistência de 315 MPa, diâmetro externo variando de 1.000 a 1.600 mm e interno de 800 a 4.100 mm, peso de 85 a 350 Kg, para aplicação estrutural em escavadeiras hidráulicas.</t>
  </si>
  <si>
    <t>Luva guia de óleo fabricada com tubo trefilado a frio sem costura (conforme DIN EN 10305-1-C45R e DIN EN 10083-2 +AC +SR), com resistência mecânica entre 700 e 850 MPa, localizada no circuito de óleo, com comprimento de 52,5 milímetros, com diâmetro externo de 14,2 milímetros h6, com diâmetro interno de 11,6 milímetros e com acabamento superficial Rz10.</t>
  </si>
  <si>
    <t>Pino não roscado com flange soldada, de aço médio carbono 40 cr, de tratamento superficial de têmpera por indução, acabamento superficial zincado, dureza entre 65 hs e 80 hs, 872 mm de comprimento e 90 mm de diâmetro, de fixação do cilindro de movimentação entre a lança e o braço da máquina escavadeira.</t>
  </si>
  <si>
    <t>Retentor do anel selador (O-Ring) superior de injetor aquecido de combustível para motores de combustão interna ciclo Otto, estampado em aço inoxidável austenítico 301 ou 302, carbono (C) 0,15%, manganês (Mn) 2%, fósforo (P) 0,045%, enxofre (S) 0,03%, silício (Si) 0,75 a 1,00%, cromo (Cr) 16 a 19%, níquel (Ni) 6 a 10%, nitrogênio (N) 0,1%, com dureza 3/4, de acordo com norma (ASTM A666), com diâmetro externo de 10,8 mm (+-0,05 mm), espessura de 1,1 mm (+- 0,1 mm), com peso aproximado de 0,25 g, para veículos automotivos.</t>
  </si>
  <si>
    <t>Retentor da placa diretora de injetor aquecido de combustível para motores de combustão interna do ciclo Otto, estampado em aço inoxidável austenítico 301 ou 302, carbono (C) 0,15%, manganês (Mn) 2 %, fósforo (P) 0,045%, enxofre (S) 0,03%, silício (Si) 0,75 a 1,00%, cromo (Cr) 16 a 19%, níquel (Ni) 6 a 10%, nitrogênio (N) 0,1%, dureza 3/4, de acordo com a norma (ASTM A666), com diâmetro externo de 9,11 mm (+-0,025 mm), espessura de 2,1 mm (+-0,1 mm) e peso aproximado de 0,12 g, para veículos automotivos.</t>
  </si>
  <si>
    <t>7320.10.00</t>
  </si>
  <si>
    <t>Mola 3D (Z) de aço para suspensão combinada, aplicação em semirreboques, para suspensão extra-leve, fixado ao eixo veicular através de grampos de mola, funciona como uma viga bi-engastada, trabalhando tanto em torção como em flexão, molas de folhas e suas folhas.</t>
  </si>
  <si>
    <t>Mola antirruído da coluna de direção elétrica, manufaturada de chapa de aço de alto teor de carbono (EN 10132-4 C75S) com simetria máxima de 0,15 mm, erro de perfil máximo de 0,5 mm na face funcional, largura retangular da base de 11,0 mm (-0,02 -0,14 mm), espessura de 1,1 mm (+-0,03 mm); constante da mola de 3,6 N/mm (+-8%), exerce força de 11,7 N a 13,7 N quando montada e dureza de 350 HV a 495 HV; dimensões de contorno de 65,00 mm x  14,50 mm x 11,00 mm e peso 4,5 g (+- 10%).</t>
  </si>
  <si>
    <t>7320.20.10</t>
  </si>
  <si>
    <t>Mola de duplo efeito concêntrica de aço inoxidável com altura total de 26,6 mm e duas bobinas com diâmetros de 21,0 mm e 16,5 mm, temperatura de trabalho de -40 graus Celsius a +125 graus Celsius e resistente a combustíveis, óleos e fluidos refrigerantes, aplicada em corpos de borboleta de sistemas de admissão de ar de motores de combustão automotivos.</t>
  </si>
  <si>
    <t>Mola de alta resistência fabricada com arames de aço em ligas especiais de cromo silício do sistema de acionamento de válvulas nos motores Diesel.</t>
  </si>
  <si>
    <t>Mola do sensor, parte do conjunto sensor mecânico responsável pelo travamento secundário do sistema de cinto de segurança de automóveis, através da aceleração dos componentes periféricos, com peso de 0,035 g e dimensões 19,5 mm +-0,5mm CC, fabricado em aço inoxidável conforme DIN EN 10270-3-1. 4310.NS-0.18.</t>
  </si>
  <si>
    <t>Mola ejetora usado nos sistemas do cinto de segurança de automóveis, fabricado em DIN EN 10270-1-DH-0.85, sua função primordial é de compor eficazmente sistema responsável por permitir o travamento e a liberação da trava do sistema de segurança.</t>
  </si>
  <si>
    <t>Mola de compressão fabricada em aço mola trefilado e temperado em banho de chumbo, com diâmetro do fio variando entre 0,9 mm e 1,2 mm, construída de forma que o comprimento livre da mola varia entre 13,23 mm (gerando um comprimento de mola totalmente comprimida de 6,7 mm) e 38,5 mm (gerando comprimento de mola totalmente comprimida de 17 mm), com diâmetro externo das espiras variando entre 6,5 mm e 11,65 mm, e com constante elástica compreendida entre 1 N/mm e 7,1 N/mm.</t>
  </si>
  <si>
    <t>Mola helicoidal cilíndrica da válvula do sistema de admissão e/ou exaustão do motor de pistão de ignição por centelha, fabricada com tratamento de carbonitretação gasosa que garante a vida em fadiga de 10.000.000 de ciclos e carga de contração variável aplicada pelo sistema VTEC de 160 N a 443 N durante o acionamento do sistema.</t>
  </si>
  <si>
    <t>Mola helicoidal e cilíndrica em aço, dureza de 67,47 N/mm a 6.803 N/mm, dimensões de 237 mm de altura, uso exclusivo em suspensão traseira de veículos automotivos; PN 6889965.</t>
  </si>
  <si>
    <t>Mola helicoidal e cilíndrica em aço, dureza de 95,53 N/mm a 6.779 N/mm, dimensões de 231 mm de altura, uso exclusivo em suspensão traseira de veículos automotivos; PN 6890984.</t>
  </si>
  <si>
    <t>Mola helicoidal e cilíndrica em aço, dureza de 63,34N/mm a 6.284 N/mm, dimensões de 209 mm de altura, uso exclusivo em suspensão traseira, lado esquerdo e direito de veículos automotivos; PN 6886139.</t>
  </si>
  <si>
    <t>Mola helicoidal cilíndrica feita em aço inoxidável (SWP-B), para acoplamento do eixo de acionamento manual do mecanismo de elevação do vidro, com altura de 6,0mm, comprimento de 30,0mm, largura de 30,0mm e peso de 5g, instalado na porta do veículo automotor.</t>
  </si>
  <si>
    <t>Molas tensoras helicoidais cilíndricas de aço liga, contêm ligas de cromo e molibdênio, dureza com valores próximo de 477 HB e 534 HB, com comprimento livre de 501,4 mm, comprimento de instalação de 390 mm, comprimento máximo de compressão de 335 mm com carga de 125930 N, diâmetro do material de 35 mm, diâmetro principal da bobina de 143 mm, própria para aplicação em conjunto de tensionamento de esteiras de máquinas autopropulsadas.</t>
  </si>
  <si>
    <t>Molas tensoras helicoidais cilíndricas de aço liga com composto de boro e titânio controlados, temperado e revenido, dureza com valores próximo de 477 HB e 534 HB, com comprimento livre de 531,4 mm até 755 mm, comprimento de instalação de 417 mm até 593 mm, comprimento máximo de compressão de 347 mm até 530 mm com carga de 158600 N até 227200 N, diâmetro do material de 40 mm até 47 mm, diâmetro principal da bobina de 156 mm até 194 mm, própria para aplicação em conjunto de tensionamento de esteiras de máquinas autopropulsadas.</t>
  </si>
  <si>
    <t> Mola cônica estampada a frio em corte fino de alta precisão para assentamento interno do eixo de tração rotativo na carcaça central cilíndrico do compressor de deslocamento variável, mola coanoide e diâmetro externo de 28 mm (+ - 0,08 mm), espessura total entre 1,35 mm a 1,55 mm, material de geometria circular em aço baixo carbono laminado a frio sem revestimento nas faces, aplicada em compressores do sistema de ar-condicionado automotivo da linha leve.</t>
  </si>
  <si>
    <t>Mola de contrabalanço, constituída de material aço mola (DIN EN 10270-I), fio de diâmetro 3,2 a 4,0 mm (+- 0,03 mm) e com alívio de tensão, força variável em função do ângulo de trabalho de 55 a 168,3 N, possui dois sistemas espirais equidistantes com diâmetro interno de 17,5 a 23,6 mm, possui uma perna principal de contrabalanço e duas pernas de engaste equidistantes em 74,0 a 119,0 mm, com sistema de mancalização para elemento deslizante remoto ou integrado, dimensões de contorno de 70,0 a 138,9 mm de comprimento, largura de 124,0 a 129,1 mm, altura 69 a 78 mm e peso de 55 a 100 g (+- 10 %).</t>
  </si>
  <si>
    <t>Mola de compressão, com função de retornar o subconjunto do êmbolo primário e secundário e definir curso de trabalho do cilindro mestre, fabricada em arame de aço (JIS G3561 grade SW0SC-V ou ASTM A877 ou DINEN10270-1-DH), diâmetro do arame de 1,6 mm a 2,0 mm, comprimento livre de 58 mm a 72 mm, diâmetro externo de 12 mm a 16 mm, extremidades com espiras retificadas, forma geométrica paralela, livre de óleo mineral, sintético e oxidação, carga de instalação de 40 N a 108 N, comprimento de instalação de 40 mm a 60 mm, peso de 7 a 14 g, aplicada no cilindro mestre do sistema de freio de veículo automotivo.</t>
  </si>
  <si>
    <t>Mola de duplo efeito concêntrica de aço inoxidável com altura total de 26,6 mm  a 28,1 mm e duas bobinas com diâmetros médios de 16,5 mm a 27,6 mm, temperatura de trabalho de -40 graus Celsius a +140 graus Celsius e resistente a combustíveis, óleos e fluidos refrigerantes, aplicada em corpos de borboleta de sistemas de admissão de ar de motores de combustão automotivos do tipo Otto.</t>
  </si>
  <si>
    <t>Mola cilíndrica helicoidal, do sistema de amortecedor, lado traseiro, nas dimensões 166 mm, força de 5365N / 52,48N/mm, aplicada a veículos automotivos; PN 8838147.</t>
  </si>
  <si>
    <t>Mola feita de aço (54SiCr6), do tipo helicoidal, cilíndrica, apresentada com tamanho e formato próprio para compor sistema de suspensão dianteira de veículo automóvel de transporte de passageiros, com força de compressão de 4.269 N ( + -115), altura de 161,0 mm, com diâmetro de fio de 13,0 mm; PN 5A1F325.</t>
  </si>
  <si>
    <t>Mola feita de aço (54SiCr6), do tipo helicoidal, cilíndrica, apresentada com tamanho e formato próprio para compor sistema de suspensão dianteira de veículo automóvel de transporte de passageiros, com força de compressão de 4.461 N ( + -115), altura de 161,0 mm, com diâmetro de fio de 13,0 mm; PN 5A1F326.</t>
  </si>
  <si>
    <t>7320.20.90</t>
  </si>
  <si>
    <t>Subconjunto mola e suporte plástico composto por mola de arame de perfil quadrado confeccionada em aço conforme ASTM A228 Tipo 2, tratada termicamente e suporte plástico injetado em PA 46-GF30, número de viscosidade (VN) conforme ISO 307 com queda máxima permitida de 15% em testes com amostras cortadas e secas por 16h a 80°C e capacidade de suportar teste de partida com requisito mínimo de 40.000 ciclos aplicado em polias desacopladoras de alternadores para veículos automotivos.</t>
  </si>
  <si>
    <t>Mola dobradiça fabricada com fio de aço de diâmetro 1,6 mm (+-0,1 mm), com largura de 22 mm (+-1 mm) e diâmetro externo das espiras de 12 mm (+-0,5 mm).</t>
  </si>
  <si>
    <t>Mola helicoidal com batente, fabricado em aço SWOSC-VXM/VH, com comprimento livre entre 28,13 mm a 38,22 mm, com constante de mola entre 17,47 N/mm a 45,19 N/mm, montada através de cravamento com interferência, instalada no sistema de comando de válvulas, responsável pelo travamento dos balancins do sistema VTEC de veículos automóveis de passageiros.</t>
  </si>
  <si>
    <t>Mola de compressão com perfil oblongo de 3,8m por 9,5mm, produzida a partir de um fio de aço com diâmetro de 0,55 mm através do processo de enrolamento a frio no sentido anti-horário, com tratamento térmico, possui 10,3 mm de comprimento livre e 4,2mm de comprimento quando em máxima compressão, apresentando constante de mola de 1 N/mm, garante a integridade da embreagem do motor de partida ao receber contragolpes do motor de combustão interna no momento da partida do veículo.</t>
  </si>
  <si>
    <t>Mola helicoidal de torção, feita em aço SWP-B, com tratamento superficial cromo trivalente, com altura de 21 mm, largura de 16 mm, comprimento de 40 mm e peso de 4 g; responsável pelo movimento da maçaneta interna, aplicado no conjunto da maçaneta interna automotiva.</t>
  </si>
  <si>
    <t>Mola de retorno principal sem carga lateral, com função de retornar o conjunto da válvula do servo-freio após cessado acionamento do pedal de freio, feito de arame de aço (EN10270-1-DH), diâmetro do arame de 3,6 mm (+- 0,025 mm), forma geométrica de barril, livre de óleo mineral e oxidação, carga de instalação de 145 N (+- 5%), comprimento de instalação máximo de 65,6 mm, diâmetro externo maior máximo de 72 mm, diâmetro externo menor de 62,6 mm (+- 0,8 mm), com alívio de stress após enrolamento, peso 84 g (+- 10%), aplicada em sistema de freio de veículo automotivo.</t>
  </si>
  <si>
    <t>Mola de retorno principal com carga lateral do conjunto do servo-freio, com função de fazer retornar o conjunto da válvula do servo-freio após cessado acionamento do pedal de freio, feito de arame de aço (EN10270-1-DH), diâmetro do arame de 3,6 mm (+- 0,03 mm), forma geométrica de barril, livre de óleo mineral e oxidação, deve atender carga lateral menor que 10 N, carga de instalação de 145 N (+- 5%), comprimento de instalação máximo de 65,15 mm, diâmetro externo maior máximo de 75 mm, diâmetro interno menor de 49,2 mm (+- 0,4 mm), com alívio de stress após enrolamento, peso de 84,3 g (+- 10%), aplicada em sistema de freio de veículo automotivo.</t>
  </si>
  <si>
    <t>Mola em aço carbono com tratamento superficial de galvanização, 36 mm (+- 0,3 mm) de diâmetro, peso 49 g (+-1 g) e força de tração total aplicada de 620 N (+-50 N) para aplicação no pivô de espelho retrovisor externo automotivo.</t>
  </si>
  <si>
    <t>Clip mola; contendo aço estampado, dobrado em perfil definido e proteção superficial (KLT); com dimensões máximas de 32,1 mm x 19 mm x 6,2 mm, espessura de camada entre 10 microns e 25 microns; usado na fabricação de coluna de direção; com função de garantir a fixação da coluna de direção e seu colapso em situação de crash; com aplicação em automóveis, veículos comerciais leves.</t>
  </si>
  <si>
    <t>7320.90.00</t>
  </si>
  <si>
    <t>Mola plana de constante elástica média de 24,5N/mm, em formato "C" manufaturada em aço carbono C60 endurecido por tratamento térmico e jateado na região da curvatura principal de dobra, corpo com largura aproximada de 25,8 mm, altura 150,0 mm e espessura de 6,4 mm, utilizada em conjuntos de freio a tambor.</t>
  </si>
  <si>
    <t>Molas aplicadas em tensionadores de correia de sistemas de transmissão de veículos automotores, com tolerância de torque de 10%, ângulo objetivo de trabalho de +- 5,5 graus, durabilidade de 1680 ciclos por minuto (+/- 20 ciclos por minuto) durante 800h em temperatura de 95 Graus Celsius sem apresentar trincas, falhas ou perdas de torque superiores a 15%.</t>
  </si>
  <si>
    <t>Mola anti-retorno do retrator dos cintos de segurança dos veículos automotores, fabricada em aço inoxidável austenítico (X10CrNi18-10), com resistência à tração na faixa de 1.500 N/mm2 a 1.750 N/mm2 e alívio de tensões a 240 Graus Celsius.</t>
  </si>
  <si>
    <t>Mola carga tipo lâmina em aço (C75S (1074)) ou equivalente 10132-4 austêmpera para atingir a microestrutura bainítica em toda a espessura da peça com classe de Dureza (HV10 420-480); estampada a frio a partir do processo de (corte fino de alta precisão) conforme a norma DIN 5480, espessura de 1,9 mm considerando suas extremidades com chanfros raiados de geometria circular.</t>
  </si>
  <si>
    <t>Mola ômega da trava dos retratores dos cintos de segurança dos veículos automotores, fabricada em aço mola (X10 Cr Ni 18 8 - 1.4310), resistente à corrosão mergulhado em óleo com acabamento conferido por pedra de diamante ou por um material isento de corrosão, além de ser revestido eletroliticamente com níquel com peso de 0,21 g.</t>
  </si>
  <si>
    <t>Mola aramada para bancos dianteiros, confeccionada em aço-liga de médio carbono dobrado em forma de zig-zag interligado com insertos poliméricos de polipropileno de alta resistência, com 348 mm de comprimento e 250 mm de largura, aplicado em assentos de bancos dianteiros do passageiro e motorista.</t>
  </si>
  <si>
    <t>Mola de pressão, utilizada em pinça de freio a disco automotivo, tem a função de dar apoio a pastilha de freio montada no suporte, além de força e pressão apropriadas, acabamento superficial em PTFE (“Teflon”) para melhor deslizamento, material (SUS301), largura de 77mm a 84mm, comprimento de 43mm a 44,7mm, espessura de 0,4mm.</t>
  </si>
  <si>
    <t>Mola de pressão, utilizada em pinça de freio a disco automotivo, tem a função de dar apoio a pastilha de freio montada no suporte, além de força e pressão apropriadas para evitar ruídos no acionamento e no descanso, acabamento superficial em PTFE (“Teflon”) para melhor deslizamento, material (SUS301), largura de 65,6mm a 70,5mm, comprimento de 37,7mm a 43,8mm, e espessura de 0,4mm.</t>
  </si>
  <si>
    <t>Mola de pressão, utilizada em pinças de freios a disco automotivos, tem a função de dar apoio a pastilha de freio montada no suporte com acabamento superficial em PTFE (“Teflon”) para melhor deslizamento, fabricado em material (SUS301), largura de 23 mm a 27,50 mm, comprimento de 25 mm a 27,30 mm, espessura 0,4 mm.</t>
  </si>
  <si>
    <t>Mola da pastilha de aço, estampada, em formato "C" e com ponte unindo parte interna com a parte externa, com as dimensões de comprimento de 91,4 mm (+- 1 mm), largura de 42,8 mm (+- 1 mm) e altura 9,85 mm (+- 2 mm), força elástica de 13,5 N (+- 3 N), alívio de tensão a 370 grau C por 10 minutos, utilizada no conjunto de freio a disco de veículos automotores e com peso de 14 g (+- 2 g).</t>
  </si>
  <si>
    <t>Mola de aço-inox austenítico, estampada, com ou sem revestimento em camadas de PTFE, em formato "C" com as dimensões de largura e comprimento de 27 a 40 mm e altura de 22 a 37 mm, com peso de 5 g (+- 0,2 g), com resistência a corrosão vermelha de 720h, alívio de tensão a 275 Graus Celsius por 30 minutos, utilizada no conjunto de freio a disco de veículos automotores.</t>
  </si>
  <si>
    <t>Pacote de molas de travamento utilizado em sistema de auto-ajuste de platôs de embreagem,com função de evitar movimento indevido do sistema, composto por duas molas chapa de espessura entre 0.5 mm e 1.5 mm em aço inoxidavel soldadas, com dimensões entre 15 mm e 60 mm para aplicação em veículos comerciais (ônibus e caminhão).</t>
  </si>
  <si>
    <t>Mola de torção tipo pino, fabricada em aço de alta resistência com liga de ferro e níquel, com mecanismo interno de molas para controle de esforço e posição de abertura, com força de atuação máxima para abertura de 13N e fechamento de 18N, dimensões de 100,8 mm de comprimento e 51,5 mm de largura, própria para aplicação no apoio de braço do console central de veículos automotivos.</t>
  </si>
  <si>
    <t>Mola espiral, aplicada em assentos, para reclinação do encosto, constituída de aço (SWRH62A), com comprimento total de 694 mm, espessura de 3,0 mm, largura de 8,8 mm, dureza da parte efetiva da mola entre 380 HV e 460 HV e aplicada em veículos automóveis.</t>
  </si>
  <si>
    <t>Mola espiral, aplicada em assentos, para reclinação do encosto, constituída de aço (SWRH62A), com comprimento total de 498 mm, espessura de 3 mm, largura de 8,5 mm e dureza da parte efetiva da mola entre 380 HV e 460 HV e utilizada em veículos automóveis.</t>
  </si>
  <si>
    <t>Mola espiral, aplicada em assentos, para reclinação do encosto, constituída de aço (SWRH62A), com comprimento total de 178 mm, espessura de 2 mm, largura de 5 mm, dureza da parte efetiva da mola entre 380 HV e 460 HV e utilizada em veículos automóveis.</t>
  </si>
  <si>
    <t>7325.99.10</t>
  </si>
  <si>
    <t>Componente automotivo para sistema dinâmico de forças, barra estabilizadora formada por um conjunto de peças montadas, braços e tubo de ligação sendo o “braço” da barra forjado em aço com usinagem das cavidades de embuchamento para utilização de fixações por tipo bucha ou rolamento e o tubo com extremidades usinadas. Com controle de torção e resistência a basculamento de cabines.</t>
  </si>
  <si>
    <t>Barra estabilizadora com rigidez torcional de 18,5 kNm/grau e rigidez lateral maior ou igual a 10 kN/mm, e massa total inferior a 31 kg, formada por conjunto de dimensões 1372 mm entre olhais e 250 mm entre eixo central e olhais, composta por tubo central de até 1036,5 mm para união dos suportes, usinagem das cavidades de embuchamento para utilização de fixações por tipo bucha ou rolamento.</t>
  </si>
  <si>
    <t>7326.19.00</t>
  </si>
  <si>
    <t>Esfera do sensor de travamento veicular, com a função de fazer o acionamento de travamento do cinto de segurança para veículos automóveis em aço inoxidável conforme normas (AISI 1015, DIN C15E, EN 10088-3), nenhum material alternativo é permitido, com diâmetro de 13 mm e tolerância de +/- 0,02 mm e circularidade de 0,005 mm e peso de 9 g.</t>
  </si>
  <si>
    <t>Suporte de mola de chapa de aço para cilindro mestre duplo conformado pelo processo de estampagem profunda de chapas finas com posterior tratamento térmico, com a finalidade de limitar o curso da mola em sua posição de repouso; garantir uma pré-carga da mola antes do acionamento e agir como guia e evitar a sua flambagem durante a compressão bem como a consequente produção de ruído para uso automotivo.</t>
  </si>
  <si>
    <t>Anel elástico em aço polido em alto carbono tratado termicamente aplicado em compressores do sistema de ar-condicionado automotivo.</t>
  </si>
  <si>
    <t>Carcaça aplicada no terminal de direção que interliga a articulação axial com a roda dos veículos leves, fabricada com aço micro ligado (30MnVS6+P), forjada a quente e com massa inferior a 440 g.</t>
  </si>
  <si>
    <t>Suporte de fixação metálico estampado com tratamento superficial posterior, com dois furos, uma dobra de 46graus Celsius, largura de 25 mm, em liga de ferro FeZn, para fixação de tubulação de direção hidráulica em veículos automóveis.</t>
  </si>
  <si>
    <t>Plugue metálico feito de aço liga de acordo com a norma JIS G 3101, fabricado através do processo de forjamento, cabeça com sextavado interno M10 e rosca externa do corpo M18 obtida pelo processo de rolagem, submetido ao tratamento superficial de galvanização, utilizado em cárter de motor à combustão.</t>
  </si>
  <si>
    <t>Carcaça de aço obtida por processo de estampo profundo em chapa de 2mm e tolerância restrita de +/- 0,08, com diâmetro interno calibrado de 58,2 e comprimento de 73,4 a 77,4 pintada na parte externa com processo a pó na cor preta para proteção superficial, com um alojamento interno onde vai montado posteriormente uma bucha esférica.</t>
  </si>
  <si>
    <t>Anel elástico biselado produzido em aço alto carbono (teor de C: 0,6% a 0,7%; Si: 0,15% a 0,35%; Mn: 0,6% a 0,9%) por estampagem progressiva tratado termicamente com dureza de 44HRC a 52 HRC, possui uma espessura de 1,27 mm com tolerância de 50mm, a partir de seu diâmetro forma-se uma cunha com um ângulo de 15 graus com tolerância de 2graus e, a uma distância de 0,5 mm do diâmetro interno, uma altura de 1,09 mm com tolerância de 80mm, seu diâmetro externo é de 38,2 mm e interno de 28mm; é utilizado na montagem de compressores do sistema de ar condicionado automotivo.</t>
  </si>
  <si>
    <t>Cinta "V” de união da carcaça central entre as carcaças de turbina e compressor do turboalimentador de ar constituída por ligas de aço inoxidável, apresentando alta resistência à tração em temperatura, fabricada através do processo de solda a ponto (Spotweld) entre a percinta de reforço e o segmento V, ou através de chapa relaminada.</t>
  </si>
  <si>
    <t>Rodas fônicas montadas na polia amortecedora de vibrações torcionais (torsional vibration damper - TVD), ligadas ao eixo árvore do motor a combustão interna, com função primária de excitar o sensor indutivo de rotação, com 58 (60-2) dentes com espaçamento de 3 graus e 30 minutos entre si com perfil compreendido no intervalo subsequente de 2 graus e 30 minutos, com tolerâncias dimensionais e geométricas (GD&amp;T) de angularidade de 0,34 mm, de batimento radial máximo de 0,17 mm e de largura de rasgo da chaveta de 5,00 mm (+0,01 / +0,09 mm) com referência aos datums A, B e C.</t>
  </si>
  <si>
    <t>Cinta V de união entre carcaça central e a carcaça de turbina ou carcaça de compressor do turboalimentador de ar, com espessura precisa de 11,50 mm (+- 0,15 mm), peso entre 0,040 kg e 0,060 kg, fabricada em aço (X5CrNi18-10), produzida através do processo de estampagem.</t>
  </si>
  <si>
    <t>Suporte para cilindro hidráulico, obtido pelo forjamento de aço, espessura entre 22 mm e 30 mm, peso entre 0,3 kg a 1 kg, soldado em camisas de cilindros hidráulicos da classificação 8412.21.10, constitui o elemento pelo qual o cilindro será fixado em sua base na aplicação.</t>
  </si>
  <si>
    <t>Suporte em aço fabricado pelo processo de estampagem com porca soldada, com peso aproximado de 1700 g, dimensões externas máximas de 246 mm, 219 mm e 231 mm; garante a fixação do motor em seus respectivos suportes durante a montagem do produto e permite a montagem do coxim do sistema antivibração do motor de veículos automotores leves.</t>
  </si>
  <si>
    <t>Conector metálico conformado a frio com material CB4FF KD, com resistência à tração entre 530 e 850 N/mm2, provido de agulha forjada e rebitada no seu interior, resistência à corrosão por até 200 horas no metal de proteção e até 720 horas no metal base, provido de controladores de atrito com eficiência global entre 0,09 e 0,15, utilizado na montagem de flexíveis de freios hidráulicos de veículos automotores.</t>
  </si>
  <si>
    <t>Suporte fabricado em aço, com estampo progressivo, tratamento superficial (STD4111-C3-PP-1346692), pintura a pó, com espessura de 2 mm a 3 mm, comprimento total 350 mm, largura 106,9 mm, altura 95 mm, peso aproximado 1,16 kg, próprio para fixação de cabos dos chicotes elétricos em chassis de veículos comerciais</t>
  </si>
  <si>
    <t>Suporte fabricado em aço (S355MC EN 10149-2), espessura de 2 mm ou 3 mm, desenvolvido em estampo progressivo, tratamento superficial (STD4111-C3-PP-1346692) e pintura a pó, com fixações para parafusos prisioneiro, comprimento entre furos de 230,7 mm, largura de 130,6 mm e altura de 89,5 mm, peso aproximado de 1,33 kg, próprio para fixação de cabos dos chicotes elétricos de chassis em veículos comerciais.</t>
  </si>
  <si>
    <t>Corpo tubular interno; contendo aço forjado; com diâmetro nominal externo nas extremidades de 25,5 mm a 26 mm, diâmetro nominal externo na parte central de 31,4 mm a 40 mm; usado na fabricação de buchas de suspensão; com função de proporcionar rigidez e estabilidade à bucha e permitir a alocação da contra peça de montagem do veículo no sistema de suspensão; com aplicação em automóveis.</t>
  </si>
  <si>
    <t>Corpo tubular interno; contendo aço forjado; com diâmetro nominal externo nas extremidades de 27 mm a 29 mm, diâmetro nominal externo na parte central de 34 mm a 37,5 mm; usado na fabricação de buchas de suspensão; com função de proporcionar rigidez e estabilidade à bucha e permitir a alocação da contra peça de montagem do veículo no sistema de suspensão; com aplicação em automóveis.</t>
  </si>
  <si>
    <t>Corpo tubular interno; contendo aço carbono; com diâmetro nominal externo nas extremidades de 16 mm a 26 mm, diâmetro nominal externo na parte central de 24 mm a 29 mm; usado na fabricação de buchas de suspensão; com função de proporcionar rigidez e estabilidade à bucha e permitir a alocação da contra peça de montagem do veículo no sistema de suspensão; com aplicação em automóveis.</t>
  </si>
  <si>
    <t>Suporte metálico; contendo aço estampado, com 3 porcas soldadas; com distância entre furos de 189,4 mm, peso aproximado de 1,69 kg; usado na fabricação de coxim do motor; com função de alojar os componentes da bucha que fixam a barra no chassi; com aplicação em automóveis.</t>
  </si>
  <si>
    <t>Carcaça metálica do motor; contendo ferro carbono (DX51D+Z275 MA-0) com acabamento superficial galvanizado; com diâmetro externo calibrado entre 61 mm a 80 mm, de altura entre 65 mm a 67 mm e espessura entre 3 mm a 4 mm, conformado em lâmina dupla e simples em apenas um processo mantendo as características dimensionais para aplicação; usada na fabricação de motor elétrico do aparelho de ar condicionado; com função de suportar o rotor e magnetos e orientar o fluxo magnético de motores elétricos para aparelhos de ar condicionado automotivo; com aplicação em automóveis, veículos comerciais leves, caminhões, máquinas agrícolas autopropulsadas.</t>
  </si>
  <si>
    <t>Junta estampada de vedação do sistema de reaproveitamento de gases, com estrutura de 9 camadas, com dureza entre 430 Hv1 e 470 Hv1, espessura entre 0,24 mm e 0,34 mm, diâmetro interno de 25,5 mm, aplicada em veículos automóveis de passageiros.</t>
  </si>
  <si>
    <t>Capa metálica de fechamento, para a ligação mecânica entre o tubo pivô do tensionador e os conjuntos externos de alumínio, fabricada em aço pelo processo de sinterização, com diâmetro máximo de 52 mm, diâmetro de encaixe de 48,4 mm (+- 0,05 mm) e largura máxima de 5,4 mm, próprio para aplicação em tensionadores de correia de sincronismo/acessórios de veículos automotivos.</t>
  </si>
  <si>
    <t>7326.90.90</t>
  </si>
  <si>
    <t>Suporte limitador de movimento do trilho utilizado no conjunto de trilhos automotivos, fabricado de aço rolado à quente com limite de resistência de 590MPa sob norma JIS G3131, devendo atender a tolerâncias centesimais de 0,15mm de paralelismo e planicidade, de maneira que sua montagem ao trilho seja adequada para que sua função de limitar o movimento do trilho não seja prejudicada.</t>
  </si>
  <si>
    <t>Plugue estampado de chapa de aço com baixo teor de carbono de espessura de 1,6 milímetros fabricado segundo a norma SPC 270D, com massa de 7,8 gramas, com diâmetro externo de 22 milímetros e altura de 7 milímetros, submetido ao tratamento superficial de galvanização, com rugosidade superficial da porção de contato com a contra peça de Ra1.6, inserido sob prensagem com interferência nos dutos de passagem de óleo de cárter de motor à combustão.</t>
  </si>
  <si>
    <t>Carcaça da Chave Magnética extrudada, livre de oxidação, feita de liga de aço contendo carbono, manganês, silício, enxofre e fosforo, com ângulo arredondado por um máximo de 0,3 mm e tratada superficialmente com zinco e níquel, conferindo a mesma dureza de 210 Hv 0,5 e 230 Hv 0,5 utilizada em motores de partida.</t>
  </si>
  <si>
    <t>Braço de conexão de tubo de inox, com terminais rotulares fixado nas extremidades, por processo de crimpagem.</t>
  </si>
  <si>
    <t>Braçadeira de aço com tratamento de calor e austêmpera, revestido em zinco eletrolítico normal, em dimensão fechada (em trava) de altura 80,8 a 87,8mm, largura de 45,5 a 52,5 +/- 0,5mm, e fechamento em força de 30N-70N, de uso automotivo, para acoplamento na coluna da direção.</t>
  </si>
  <si>
    <t>Conjunto da alça de transporte do motor para içamento nos processos executados na linha de produção e/ou manutenção, composto de chapa de aço carbono com espessura não inferior a 4,0mm, dobrada, tratamento térmico zincado e 2 parafusos de solda M6 X 20 mm incorporados.</t>
  </si>
  <si>
    <t>Bucha metálica com alto teor de níquel e cromo para suporte de eixos, com rugosidades RA menores que 1, temperatura máxima de trabalho de até 600 Graus Celsius, dimensões máximas de 30 mm x 26 mm.</t>
  </si>
  <si>
    <t>Engrenagem em aço (SMF5040), com tratamento superficial de carbonitretação e dureza mínima de HRC500, responsável pela movimentação das peças internas do módulo de rebatimento automático do retrovisor externo de veículos automotores.</t>
  </si>
  <si>
    <t>Engrenagem em aço SWCH12A, com tratamento superficial de carbonitretação e dureza mínima de HV700, com peso de 0,004 kg, com comprimento de 8,7 mm, largura de 4,0 mm e altura de 34,4 mm, responsável pela movimentação das peças internas do módulo de rebatimento automático do retrovisor externo de veículos automotores.</t>
  </si>
  <si>
    <t>Conjunto de cintas de aço SS-EN10083 para fixação de cilindros de gás natural, dotada de pré-tensionadores em aço especial conforme EN16983 para compensação de cargas dinâmicas, permitindo a expansão e contração dos cilindros de gás e torções do chassi do veículo, com massa entre 9.500 g e 10.500 g e dimensões 1400 mm x 119 mm, para veículos pesados de transporte de carga ou pessoas.</t>
  </si>
  <si>
    <t>Módulo PEPS (Passive entry/passive start - entrada passiva/partida passiva) tem a função de detecção automática da chave do veículo por sinal de baixa frequência emitido por antenas internas localizadas no interior do veículo, habilitar a abertura das portas e a partida do veículo por meio de interruptor específico,  composto de circuito eletrônico , conjunto protegido por carcaça plástica com material PA66+GF30 com medidas 30,02 x 100,2 x 101,15mm operando entre 9 V a 19Vdc com 40 pinos para conexão via cabo com dimensões 60 mm x 15 mm, com peso total entre 0,100Kg a 0, 180Kg, para aplicação em veículos automotivos.</t>
  </si>
  <si>
    <t>Carcaça da chave magnética, utilizada em motores de partida de veículos automotores, extrudada e composta por duas partes integradas (carcaça e núcleo fixo): carcaça fabricada em aço (SPCD) com espessura de 2,3 mm e tratamento superficial de Zinco, possui dois furos com rosca para parafuso M4 classe 2 para torque mínimo de 5 Nm; e núcleo fixo fabricado em aço (SPCD) com espessura de 1,6 mm, peso total de 80 g a 90 g.</t>
  </si>
  <si>
    <t>Gancho em aço, para fixação do sistema de airbag nas laterais da carroceria sobre as portas, aplicado a veículos automotivos; PN 7452112.</t>
  </si>
  <si>
    <t>Clipe com dobra em ângulo de 30 graus na extremidade feito em aço (SPPC- JIS G3141), com tratamento superficial (PFZn8-D) e revestimento em plástico (PVC) para fixar arame para soldagem, de comprimento total de 50,0mm, espessura de 8,0mm e peso de 3,6g, utilizado nas soldas da carroceria automotiva.</t>
  </si>
  <si>
    <t>Suporte inferior de aço (JIS SPHC), estampado e soldado, de comprimento total inferior ou igual a 255mm, espessura entre 1,5mm e 4,5mm e massa de 301g (+-30g), composto pela união de uma chapa dobrada em perfil especial tipo cartola assimétrica com duas chapas cantoneiras diferentes soldadas em suas extremidades, com a presença de dois furos concêntricos de diâmetro nominal igual a 16mm, distantes entre si em 168,4mm (+-0,3), aplicado em colunas de direção elétricas de veículos automotivos.</t>
  </si>
  <si>
    <t>Flange de acoplamento para motores elétricos, de aço (S15C ou S25C), nitrocarbonetado a gás, com diâmetro interno nominal de 8,0mm, espessura entre 12,3 e 15,0mm e massa igual a 25,0g (+5g), com a presença de quatro dentes axiais periféricos equidistantes, aplicada na montagem de colunas de direção elétricas de veículos automotivos leves.</t>
  </si>
  <si>
    <t>Placa em aço com alto teor de carbono, forjado, diâmetro externo de 64 mm e altura de 4,1 mm, utilizado para proteção do componente em borracha a fim de evitar deformações e garantir uma melhor resistência a vibração na bucha de suspensão de veículos automotores leves.</t>
  </si>
  <si>
    <t>Chapa feita em aço SUS4 estampado, atuando como limitador da chave no cilindro, com altura de 1,2 mm , largura de 8 mm, comprimento de 15 mm e peso de 0,6 g, aplicada no cilindro da porta automotiva.</t>
  </si>
  <si>
    <t>Prato de vedação utilizado na montagem da válvula de bloqueio, responsável pelo bloqueio de freio de serviço em veículos comerciais, fabricado em aço de alta resistência mecânica e borracha vulcanizada, possui dimensões de 20 mm de diâmetro x 12 mm de comprimento e peso de 8 g.</t>
  </si>
  <si>
    <t>Êmbolo para atuação com carcaça em aço 16MnCr5 e tratamento térmico de têmpera e revenimento com dureza de 700 a 840 HV1, dotado de esferas em aço 100Cr6 (DIN 5401-2 G40), diâmetro da maior seção de 20 mm com afastamento superior de -0,040 mm e afastamento inferior de -0,073 mm, diâmetro da menor seção de 18,7 mm com afastamento inferior de -0,2 mm, diâmetro interno de 15,5 mm com afastamento superior de +0,3 mm, comprimento total de 28,1 mm, aplicado em transmissões de caminhões, ônibus ou caminhonetes.</t>
  </si>
  <si>
    <t>Vedador de vácuo, corpo em borracha EPDM com ou sem inserto de aço DC01 com espessura de 1 mm (+- 0,07 mm), diâmetro até  54,7 mm (+- 0,2 mm), altura até 13 mm  (+-0,2 mm), peso de 18,6 g (+- 5%), concentricidade máxima de 0,2 mm, com ou sem mola helicoidal de aperto em aço inox de diâmetro interno de 43,6 mm (+-0,2 mm), com função de vedar câmara traseira do servo-freio de forma a manter o vácuo e impedir a entrada de impurezas no servo-freio, aplicado em conjunto servo-freio compondo o sistema de freio de veículos automotivos.</t>
  </si>
  <si>
    <t>Clipe metálico estampado em aço C45E (EN 10132-3), resistência mecânica de 870 a 1020 MPa, dureza de 240 a 290 HV, fabricado por processo de estampagem e submetido por processo de tratamento a quente, contém suporte base de polióxido de metileno injetado, inserido na base do clipe, comprimento de 30,4 mm (+- 0,1 mm), largura de 21,7 mm (+- 0,5 mm),  altura de 14,9 mm (+- 0,5 mm), peso de 5,5 g, utilizado na fixação do módulo airbag de cortina de veículos automóveis.</t>
  </si>
  <si>
    <t>Clipe metálico estampado em aço 1070 (ASTM A684/A684M), com resistência mecânica de 1350 a 1520 N/mm2, dureza de 420 a 480 HV (ISO 6507), revestido por micro camada de zinco tipo KL100, altura de 21,4 mm, comprimento de 20,5 mm (+- 0,4 mm), largura de 14,0 mm (+- 0,35 mm) e espessura da chapa de 0,6 mm, peso de 4 g, utilizado na fixação do módulo airbag de cortina.</t>
  </si>
  <si>
    <t>Espaçador de polímero (poliuretano), de diâmetro externo superior ou igual a 29 mm mas inferior ou igual a 32 mm, diâmetro interno superior ou igual a 22 mm mas inferior ou igual a 26 mm, espessura de 2,6 mm (+-0,15 mm) e massa inferior ou igual a 5 g, aplicado na montagem de mecanismos de direção de veículos automotivos leves.</t>
  </si>
  <si>
    <t>Espaçador da carcaça da cremalheira, de aço (SWCH15K ou equivalente), com diâmetro externo de inserção na carcaça de 21 mm (+0,15 / +0,05 mm), diâmetro externo de batente de 39 mm (+0,7/ -0,3 mm), altura total de 14,5 mm (+-0,4 mm) e massa de 45 g (+-10 g), aplicado na montagem de mecanismo de direção de veículos leves.</t>
  </si>
  <si>
    <t>Carcaça aplicada no terminal de direção que interliga a articulação axial com a roda dos veículos leves, fabricada com aço conforme norma (DIN EN 10263-3), forjada a frio e com massa inferior a 330 g, aplicado exclusivamente em veículos de passeio.</t>
  </si>
  <si>
    <t>Grampo aplicado em assentos e encostos, para fixação da capa no assento e no encosto, constituído de aço (SWRM-3), composto pela junção de 100 perfis, com altura de 12 mm, revestimento zincado e utilizado em veículos automóveis.</t>
  </si>
  <si>
    <t>Articulação da alavanca, aplicada em encostos, para reclinação do encosto, constituída de aço (S25), comprimento de 39,5 mm ( + -0,3mm), diâmetro da cabeça de 39,4 mm, diâmetro do corpo de 26,8 mm e utilizada em veículos automóveis.</t>
  </si>
  <si>
    <t>Arrastador; contendo aço inox; com dimensões de 42 mm, com sextavado de 19 mm e peso aproximado de 40 gramas; usado na fabricação de válvula de nivelamento; com função de acionar o controle da válvula; com aplicação em caminhões, ônibus.</t>
  </si>
  <si>
    <t>Guia; contendo aço; com dimensões de 57,63 mm de altura e um sextavado com dimensão máxima lateral de 49 mm e peso aproximado de 0,33 kg; usada na fabricação de compressores de ar bi-cilindricos com embreagem; com função de guiar o parafuso de fixação do cubo que faz a interface entre o motor e o conjunto embreagem do compressor; com aplicação em caminhões, ônibus.</t>
  </si>
  <si>
    <t>Garfo forjado; contendo aço (SAE 1045 normalizado); com dimensões de 239,5 x 53 x 41 mm e peso aproximado de 0,967 kg; usado na fabricação de conjunto da coluna ajustável; com função de transmitir o torque aplicado no volante para a árvore de direção; com aplicação em caminhões.</t>
  </si>
  <si>
    <t>Trava para conector de engate rápido; contendo aço inox e poliamida; com largura de 20,27 mm, altura de 30 mm; usado na fabricação de tubulação de combustível; com função de segunda trava para conector do sistema de condução de combustível de veículos movidos por motores a combustão interna ou híbridos; com aplicação em automóveis.</t>
  </si>
  <si>
    <t>Tampão de respiro; contendo aço (SAE 1008); com diâmetro externo nominal de 38,10 mm e furo central nominal de 2,09 mm; usado na fabricação de árvores de transmissão (cardan); com função de proteção da junta deslizante de contaminação externa e alívio de pressão da junta; com aplicação em automóveis, veículos comerciais leves.</t>
  </si>
  <si>
    <t>Tampão luva deslizante; contendo aço (SAE 1008); com diâmetro externo nominal de 38,10 mm, espessura nominal de 2,11 mm; usado na fabricação de árvores de transmissão (cardan); com função de proteção da junta deslizante de contaminação externa; com aplicação em automóveis, veículos comerciais leves.</t>
  </si>
  <si>
    <t>Pastilha retentora; contendo aço (SAE 1008 ou 1020); com dureza mínima RB35, largura nominal de 19,60 mm, comprimento nominal de 64,50 mm; usado na fabricação de árvores de transmissão (cardan); com função de auxiliar na fixação dos rolamentos da cruzeta da junta universal; com aplicação em automóveis, veículos comerciais leves.</t>
  </si>
  <si>
    <t>Clipe de fixação; constituído de aço com teor aproximado de 0,7% de carbono com tratamento superficial (delta tone, delta protect ou geomet); com resistência a corrosão igual ou superior a 96 horas; usado na fabricação de pastilha de freio; com função de fixação da placa no pistão do freio; com aplicação em automóveis.</t>
  </si>
  <si>
    <t>Conector compacto, fabricado em aço inoxidável com design em forma de calha, composto de uma cinta abraçadeira e uma cinta interna lubrificada, com capacidade de distribuir pressão igualmente a 360 graus em volta da conexão e com capacidade de expandir ou contrair a cinta interna de acordo com pressão, com largura 16 mm e peso aproximado 40 g, bujão com comprimento máximo de 39,5 mm, próprio para conexão de mangueiras e tubos de sistemas de admissão, escape e de arrefecimento de máquinas agrícolas.</t>
  </si>
  <si>
    <t>Garfo forjado a quente, composto de aço médio carbono, silício, magnésio, enxofre e fósforo, com interfaces funcionais usinadas de precisão, com a função de permitir conexão com elementos móveis rotativos de juntas cardânicas, aplicadas em colunas de direção de veículos comerciais (caminhões e ônibus), resiste a torque cardânico superior a 500 Nm, peso máximo de 0,320 kg e dimensões máximas aproximadas de 64 mm, 54 mm e 54 mm.</t>
  </si>
  <si>
    <t>Cruzeta forjada a frio, em aço carbono ligado, com adição de cromo, manganês, silício, fósforo, enxofre, níquel, cobre e molibdênio, cementado e temperado, com eixos ortogonais retificados, aplicada em junta universal de colunas de direção de veículos comerciais (caminhões e ônibus), com a função de permitir transferência de torque cardânico angular, requerido pelo sistema de direção com resistência torcional estática mínima de 500 Nm, peso aproximado de 0,10 kg, com dimensões aproximadas de 43,05 mm, 43,05 mm e 18,55 mm.</t>
  </si>
  <si>
    <t>Garfo forjado a frio, composto de aço médio carbono, manganês, cromo, níquel, enxofre e fósforo, com interfaces funcionais usinadas de precisão, com a função de permitir conexão com elementos móveis rotativos de juntas cardânicas aplicadas em colunas de direção de veículos comerciais (caminhões e ônibus), resiste a torque cardânico superior a 500 Nm, peso aproximado de 0,350 kg, com dimensões aproximadas de 63,3 mm 53,3 mm e 46 mm.</t>
  </si>
  <si>
    <t>Grampo de fixação aplicado no sensor de velocidade do sistema de freio de veículos comerciais, com função de fixar o sensor de velocidade, fabricado em aço inoxidável, temperatura de trabalho de –40 graus Celsius a 180 graus Celsius, com dimensões de 30 mm de comprimento, 18 mm de largura e 16 mm de profundidade e peso aproximado de 20 g.</t>
  </si>
  <si>
    <t>7411.21.90</t>
  </si>
  <si>
    <t>Bucha cilíndrica de chapa emendada por engates de liga de cobre especial forjado (CuZn31Si1) utilizada em pinças de freios a disco de veículos comerciais, possui diâmetro interno de 36 mm, passado por controle de qualidade que inclui teste de esmagamento com força de prensagem de 2800 N (permitindo variação no diâmetro de apenas 4 centésimos) , rugosidade superficial Rz 12, dureza mínima de 135 HB, bolsões e canais de lubrificação e concentricidade de 0,05 mm; comprimento aproximado de 8,2 cm e peso aproximado de 160 g.</t>
  </si>
  <si>
    <t>7412.20.00</t>
  </si>
  <si>
    <t>Conexão em alumínio forjado, contém anel o-ring 21,2 mm x 3 mm e parafuso sextavado, flangeado M8, apresenta nível de limpeza de acordo com ISO 4406, instalada na linha de sução de direção, utilizada em veículos comerciais pesados para transporte de cargas e/ou passageiros.</t>
  </si>
  <si>
    <t>Pórtico fabricado em latão (EN 12164 - CW614N - R480 - F48), com tensão de alongamento de 480 N/mm2, sem a presença de óleo, impurezas, manchas, rebarbas (rebarba lateral máxima de 0,02 mm), trincas, marcas e oxidação, com usinagem interna de tolerância milesimal e rugosidade (rmáx 16) com a presença de ranhuras simétricas transversalmente usinadas em escala centesimal, diâmetro de 16 mm ou 22 mm, próprio para aplicação no conector de sistema de engate rápido pneumático de freios de veículos leves a extra-pesados</t>
  </si>
  <si>
    <t>Anel metálico de travamento; contendo liga de latão (CuZn39Pb3) de acordo com a norma DIN 17660; com diâmetro externo de 8 mm a 14,75 mm (+- 0,05 mm) e altura de 2,2 mm a 2,8 mm +- 0,15 mm) para tubos de poliamida (PA) de 6 x 1 mm a 12 x 1,5 mm; diâmetro de 18,75 mm a 19,45 (+-0,05) mm e altura de 3,5 mm a 3,75 mm (+- 0,2 mm) para tubos de PA de 15 x 1,5 mm e 16 x 2 mm; dotado de um corte, rugosidade geral de Ra3,2 micrômetros, raio máximo da aresta de travamento de 0,01 mm ; usado na fabricação de conexão para freio pneumático e/ou sistemas pneumáticos auxiliares; com função de assegurar o travamento e destravamento do tubo de PA; com aplicação em automóveis, veículos comerciais leves, caminhões, ônibus, máquinas agrícolas autopropulsadas, máquinas rodoviárias autopropulsadas.</t>
  </si>
  <si>
    <t>Carcaça metálica; contendo liga de latão (CuZn39Pb3); com diâmetro superior de 15,4 mm a 27,7 mm (+- 0,2 mm), altura de 21,3 mm a 41,7 mm (+- 0,3 mm), rugosidade geral de Ra3,2 micrômetros, rosca de M10x1 a M26x1,5; usado na fabricação de conexão para freio pneumático e/ou sistemas pneumáticos auxiliares; com função de assegurar a posição dos componentes internos e externos da conexão pneumática além de assegurar interface de montagem através da rosca; com aplicação em automóveis, veículos comerciais leves, caminhões, ônibus, máquinas agrícolas autopropulsadas, máquinas rodoviárias autopropulsadas.</t>
  </si>
  <si>
    <t>Carcaça metálica rotativa; contendo liga de latão CuZn39Pb3; com diâmetro do pórtico de 14,8 mm a 20,25 mm (+- 0,1 mm), altura de 31,9 mm a 43 mm (+- 0,4 mm), dotada de cavidades para assentamento de três anéis o-ring; usado na fabricação de conexão para freio pneumático e/ou sistemas pneumáticos auxiliares; com função de assegurar a posição dos anéis o-ring, capa de proteção dos anéis o-ring superiores, possibilitar a interface de montagem através da rosca, realizar a interface com demais conexões através de pórtico; com aplicação em automóveis, veículos comerciais leves, caminhões, ônibus, máquinas agrícolas autopropulsadas, máquinas rodoviárias autopropulsadas.</t>
  </si>
  <si>
    <t>Carcaça metálica reta de engate rápido; contendo liga de latão (CuZn40Pb2 e CuZn39Pb3); com diâmetro de 24,5 a 31,3mm e rosca de M16x1,5 a M22x1,5 e 3/8 polegadas NPTF, dotado de 18 estrias (abertura de 60 graus) para travamento rotacional; usada na fabricação de conexão para freio pneumático e/ou sistemas pneumáticos auxiliares; com função de assegurar a posição da capa metálica roscada além de garantir a interface de montagem através da rosca; com aplicação em automóveis, veículos comerciais leves, caminhões, ônibus, máquinas agrícolas autopropulsadas, máquinas rodoviárias autopropulsadas.</t>
  </si>
  <si>
    <t>Carcaça metálica 45 graus de engate rápido; contendo liga de latão (CW617N S); com altura de 49 mm a 60 mm e rosca de M16x1,5 a M22x1,5 e 3/8 polegadas NPTF, dotado de 18 estrias (abertura de 60 graus) para travamento rotacional; usada na fabricação de conexão para freio pneumático e/ou sistemas pneumáticos auxiliares; com função de assegurar a posição da capa metálica roscada além de garantir a interface de montagem através da rosca; com aplicação em automóveis, veículos comerciais leves, caminhões, ônibus, máquinas agrícolas autopropulsadas, máquinas rodoviárias autopropulsadas.</t>
  </si>
  <si>
    <t>Carcaça metálica 90 graus de engate rápido; contendo liga de latão (CW617N S); com altura de 35,75 mm a 44,75 mm e rosca de M16x1,5 a M22x1,5 e 3/ polegadas NPTF, dotado de 18 estrias (abertura de 60 graus) para travamento rotacional; usada na fabricação de conexão para freio pneumático e/ou sistemas pneumáticos auxiliares; com função de assegurar a posição da capa metálica roscada além de garantir a interface de montagem através da rosca; com aplicação em automóveis, veículos comerciais leves, caminhões, ônibus, máquinas agrícolas autopropulsadas, máquinas rodoviárias autopropulsadas.</t>
  </si>
  <si>
    <t>7415.21.00</t>
  </si>
  <si>
    <t>Arruela lisa feita de cobre C1100P, com diâmetro externo de 15,2 mm e interno de 10,3 mm, com espessura de até 1,3 mm e peso de 1,02 g, com dureza do material de 40 a 60 Hv, utilizada na fixação do sistema de chassis de veículo automóvel de transporte de passageiros.</t>
  </si>
  <si>
    <t>7415.29.00</t>
  </si>
  <si>
    <t>Pino de retenção da válvula anti-retorno da bomba de combustível extrudado com ponta de borracha vulcanizado com circularidade de 0,02mm.</t>
  </si>
  <si>
    <t>7415.39.00</t>
  </si>
  <si>
    <t>Bucha roscada de latão UNS C36000 para inserção em alojamentos plásticos da unidade de controle eletrônico ACU (Airbag Control Unit) de veículos automóveis, com capacidade para suportar temperatura de operação entre -40 graus Celsius e +85 graus Celsius, diâmetro da superfície superior de 6.27 +/-0.3mm, diâmetro do corpo de 5.28 +/-0.08mm, altura de 4,5 +/-0.08mm e particulado metálico abaixo de 300 mícron.</t>
  </si>
  <si>
    <t>Inserto roscado, produzida em aço, utilizado para fixações de elementos periféricos em tampas de válvulas, tem a função de permitir o rosqueamento de um parafuso metálico, a rosca interna é métrica de 6 mm e um corpo com recartilho, com diametral externo 12 mm ( + 0,5 mm) e altura do corpo recartilhado 11,3 mm ( + - 0,3 mm) e tratamento superficial resistente a 168 horas de corrosão branca e 1200 horas de corrosão vermelha, para aplicação em produtos automotivos</t>
  </si>
  <si>
    <t>7419.80.90</t>
  </si>
  <si>
    <t>Bucha sinterizada em cobre de comprimento 7,5 mm, com diâmetro externo de 10 mm, diâmetro interno de 8,1 mm, impregnada em óleo, com temperatura de trabalho de -40 graus Celsius a +125 graus Celsius, resistente a combustíveis, óleos e fluidos refrigerantes, aplicada em corpos de borboleta de sistemas de admissão de ar de motores de combustão automotivos.</t>
  </si>
  <si>
    <t>Bucha fabricada por meio do processo de sinterização com cobre na composição da matéria prima e uma concentração de lubrificante de no mínimo 18 % do volume da peça, que garante um desgaste máximo de 0,050 mm após 1.500.000 ciclos de durabilidade, tem como função guiar o eixo do induzido do motor do sistema limpador de para-brisas.</t>
  </si>
  <si>
    <t>Bucha fabricada por meio do processo de sinterização com cobre na composição da matéria prima e uma concentração de lubrificante de no mínimo 15 % do volume da peça, que garante um desgaste máximo de 0,050 mm após 1.500.000 ciclos de durabilidade, tem como função guiar o eixo rotativo de saída do motor do sistema limpador de para-brisas.</t>
  </si>
  <si>
    <t>7608.20.90</t>
  </si>
  <si>
    <t>Tubo de alumínio, com Clad, para aplicação em trocadores de calor, do tipo usado em produto automotivo.</t>
  </si>
  <si>
    <t>Placas de alumínio de espessura igual a 0,27 mm largura igual a 38 mm, comprimento igual a 225 mm, estampadas de forma a criar superfície turbuladora e dimensão útil de passagem de ar de 190,7 mm, fabricadas a partir de bobinas de alumínio com CLAD, formando um tubo para escoamento de fluidos quando brasadas 2 a 2, para fluidos refrigerantes ou água, com pressão de trabalho até 50bar, aplicação exclusiva para trocadores de calor, para os veículos automóveis das posições 87.01 a 87.05.</t>
  </si>
  <si>
    <t>Placas de alumínio de espessura igual a 0,42 mm, largura igual a 60 mm, comprimento igual a 200,5 mm, estampadas de forma a criar superfície turbuladora e dimensão útil de passagem de ar de 178 mm, fabricadas a partir de bobinas de alumínio com CLAD, formando um tubo para escoamento de fluidos quando brasadas 2 a 2, para fluidos refrigerantes ou água, com pressão de trabalho até 50bar, aplicação exclusiva para trocadores de calor, para os veículos automóveis das posições 87.01 a 87.05.</t>
  </si>
  <si>
    <t>Conexão de entrada/ saída do resfriador de óleo da transmissão, utilizado no "modulo de arrefecimento do motor" (ECM) com resfriador de óleo, integrado internamente ao Radiador de veículos com câmbio automático. Composto por um tubo de alumínio com Clad de diâmetro de 7,6mm e comprimento variando de 45mm até 65mm, brazado com fluxo de Césio a uma união de alumínio usinada em formato sextavado, montado a duas arruelas, sendo uma delas, uma arruela de pressão.</t>
  </si>
  <si>
    <t>Conjunto da linha de pressão, em Tubo de alumínio, diâmetro de 12,7 mm caracterizado como tubo de liga de alumínio com conexões, aplicado a veículos automotivos; PN 9484072.</t>
  </si>
  <si>
    <t>Tubo fabricado em alumínio pelo processo de extrusão, com peso aproximado de 113 g, utilizado para melhorar a resistência à vibração na bucha para caixa de marcha e garantir que a borracha seja alojada de forma correta no componente para veículos automotores leves.</t>
  </si>
  <si>
    <t>Tubulação em alumínio (Al 3000), para condução de fluidos, fabricada pelos processos de extrusão e trefilação, com comprimento total aproximado de 1148 mm ou 3250 a 3260 mm, diâmetro externo de 8 a 12 mm, espessura de 1,00 ou 2,00 mm e peso aproximado de 0,12 a 0,31 kg, própria para aplicação em tubulações de direção hidráulica de veículos automotivos.</t>
  </si>
  <si>
    <t>Tubo de alumínio revestido em poliamida (PBT/PA12), para condução de fluidos, fabricado pelos processos de extrusão e trefilação, com comprimento de 3.520 mm, diâmetro externo de 10 mm, diâmetro interno de 8 mm e peso aproximado de 0,839 kg, próprio para aplicação em tubulações de combustível de veículos automotivos.</t>
  </si>
  <si>
    <t>Tubo em alumínio (Al 5049), para condução de fluidos e união entre componentes, fabricado pelos processos de extrusão e trefilação, com comprimento de 3.000 mm, diâmetro externo de 15,87 a 19,50 mm, espessura de 1,50 ou 1,75 mm e peso aproximado de 0,622 a 1,061 kg, próprio para aplicação em tubulações de ar-condicionado de veículos automotivos.</t>
  </si>
  <si>
    <t>Guaina térmica; contendo alumínio; com comprimento de 265 mm, diâmetro de 22 mm; usado na fabricação de conjunto tubulação de ar-condicionado; com função de proteção da mangueira de borracha contra alta temperatura da região do motor; com aplicação em automóveis, veículos comerciais leves, caminhões, ônibus, máquinas agrícolas autopropulsadas, máquinas rodoviárias autopropulsadas.</t>
  </si>
  <si>
    <t>7609.00.00</t>
  </si>
  <si>
    <t>Corpo de alumínio com núcleo de válvula integrado para preenchimento de gás refrigerante R134a ou HFO1234yf com pressão de trabalho entre 0 a 35 bar, torque de instalação: 0,7 a 2,2Nm, para temperatura de trabalho de -25 a 150 graus Celsius, para circuitos automotivos de ar condicionado.</t>
  </si>
  <si>
    <t>Acoplamento em liga de alumínio, com altura em 33mm e diâmetro 13mm, anglo 45°, chanfrado máx. 0,3, sem tratamento especial, com rosca M10X1,25, utilizado no sistema de abastecimento de gás do ar condicionado de veículos automóveis.</t>
  </si>
  <si>
    <t>Acoplamento em liga de alumínio, com altura de 35mm e diâmetro de 16mm, anglo de 45graus, chanfrado máx. 0,3, sem tratamento especial, com rosca M10X1,25 utilizado no sistema de abastecimento de gás do ar condicionado veículos automóveis.</t>
  </si>
  <si>
    <t>Conexão de entrada e saída produzida pelo processo de estampagem, sem coloração, com cobertura superficial de Clad de Brasagem em uma das faces, com diâmetro máximo de 29,75mm, 15,7mm de altura e 1,2mm de espessura, utilizado na fabricação dos trocadores de calor do sistema de ar condicionado dos veículos automotivos.</t>
  </si>
  <si>
    <t>Conexão dos tubos, de entrada e saída produzida pelo processo de estampagem, sem coloração, com cobertura superficial de Clad de Brasagem em uma das faces com 15,7mm de diâmetro interno, 17mm de altura e 1,2mm de espessura, utilizado na fabricação dos trocadores de calor do sistema de ar condicionado dos veículos automotivos.</t>
  </si>
  <si>
    <t>Conexão de entrada e saída produzida pelo processo de estampagem, sem coloração, com cobertura superficial de Clad de Brasagem em uma das faces, com 9,7mm de diâmetro interno, 17mm de altura e 1,2mm de espessura, utilizado na fabricação dos trocadores de calor do sistema de ar condicionado dos veículos automotivos.</t>
  </si>
  <si>
    <t>Flange radial ou axial em alumínio (EN 485 AW 6061- T6/ EN 755 AW 6082-T6) fabricada em processo de extrusão e usinagem, dotada de perfil circular com canal de o´ring para vedação de fluído refrigerante e extremidade com chanfro com ângulo de 45 Graus, rugosidade máxima em sua superfície de Rz 6,3, com furação para fixação por parafuso e furo para pino guia entre 11 e 12 mm de profundidade, com capacidade de suportar pressão de trabalho em sua área interna entre 0 e 35 bar, própria para aplicação na válvula de expansão do sistema de ar condicionado do veículos automotivos.</t>
  </si>
  <si>
    <t>União de distribuição dos tubos de abastecimento de fluido de arrefecimento em motores de veículos automóveis, com corpo fabricado por meio de fundição de liga de alumínio (ADC10Z ou ADC12Z), com uma conexão flangeada de 50 mm de diâmetro para conexão do duto de entrada de fluido de arrefecimento, uma conexão flangeada para conexão da bomba de água e uma conexão com diâmetro de 24,6 mm para conexão da tubulação de saída de fluido, superfície com rugosidade segundo norma ISO 4287-97.</t>
  </si>
  <si>
    <t>Conexão para fixação em alumínio (Al 6082), fabricada pelos processos de extrusão e usinagem, com comprimento de 27 a 41 mm, largura de 21 a 30 mm, espessura de 8 a 37 mm, peso aproximado de 0,015 a 0,055 kg, própria para aplicação em tubulações de ar-condicionado de veículos automotivos.</t>
  </si>
  <si>
    <t>Acoplamento fabricado em liga da alumínio (AW 6082-B-T6) pelo processo de extrusão e usinagem, com pressão de trabalho na área interna de 0 bar a 35 bar, rugosidade interna máxima na superfície de 6,3 Rz, com perfil de encaixe composto por perfil circular com canal O-ring e medidas de 13,95 mm a 20,05 mm, canal para guia de travamento plástica de diâmetro 19,00 mm a 27 mm, canal para anel elástico com espessura de 1,3 mm a 1,4 mm e diâmetro de 20,1 mm a 28,6 mm, aplicado para vedação de fluído refrigerante no sistema de tubulação de ar-condicionado de veículos automotivos.</t>
  </si>
  <si>
    <t>Flange radial ou axial, em liga da alumínio (EN 485 AW 6061-T6 ou EM 485 755 AW 6082-T6), fabricada pelo processo de extrusão e usinagem, com pressão de trabalho na área interna de 0 bar a 35 bar, rugosidade máxima específica na superfície de 6,3 Ra, dotada de perfil circular com canal de o´ring para vedação de fluído com chanfro em ângulo de 45 graus, flange com furo para fixação com parafuso e furo para pino guia com diâmetro de 4,5 mm e profundidade de 11 mm a 13 mm, própria para fixação do sistema de tubulação de ar-condicionado de veículos automotivos.</t>
  </si>
  <si>
    <t>7616.10.00</t>
  </si>
  <si>
    <t>Gaxeta de alumínio, conformada por estampagem e posterior tratamento de recozimento, com rugosidade das superfícies de 2.5a e diâmetro interno de 18 milímetros, utilizado em conjunto com plugue em cárter de motor à combustão.</t>
  </si>
  <si>
    <t>Anel moldado em alumínio, no formato circular, sem coloração, com acabamento superficial de fluxo de brasagem, com diâmetro externo de 15.47mm, utilizado no trocador de calor do sistema de ar condicionado dos veículos automotivos.</t>
  </si>
  <si>
    <t>Anel moldado em alumínio, no formato circular, sem coloração, com acabamento superficial de fluxo de brasagem, com diâmetro externo de 9.42mm, utilizado no trocador de calor do sistema de ar condicionado dos veículos automotivos.</t>
  </si>
  <si>
    <t>Rebite tubular do tipo florado (rebite cego) feito em alumínio, com comprimento de 51,0 mm, diâmetro de 3,0 mm e peso de 1,56 g, utilizado no subconjunto plástico de revestimento dos protetores plásticos de proteção da caixa de roda.</t>
  </si>
  <si>
    <t>Porca terminal de liga de alumínio para fabricação de velas de ignição, conformada pelo processo de prensagem de alta precisão, sendo a dimensão do diâmetro principal de 6,4mm +0/ -0,1mm e comprimento total 10mm +0,5/-0mm, com um furo roscado M4 x 0,7mm.</t>
  </si>
  <si>
    <t>Anel para travamento; contendo alumínio (AL 6082); com com diâmetro interno entre 16,5 mm a 17,5 mm e diâmetro externo entre 21 mm a 22 mm, com presença de paint-flux em ambas as faces para o processo de brasagem; usado na fabricação de evaporador do aparelho de ar condicionado dos veículos automotivos; com função de fixação e união do tubo ao evaporador; com aplicação em automóveis, veículos comerciais leves, caminhões, máquinas agrícolas autopropulsadas.</t>
  </si>
  <si>
    <t>7616.99.00</t>
  </si>
  <si>
    <t>Suporte para motor de alta performance, carcaça em liga de alumínio EN1706 AC-43400 com sistema de absorção de vibração hidráulico, molas de 150N/mm BGMN 50 Shore A e coxins.</t>
  </si>
  <si>
    <t>Moeda divisória fabricada em alumínio, com diâmetro de 15,5mm e espessura de 3mm, sem coloração, com presença de Clad em ambas as faces, utilizada na fabricação do condensador do sistema de ar condicionado dos veículos automotivos.</t>
  </si>
  <si>
    <t>Moeda divisória fabricada em alumínio, com diâmetro de 12,5mm e espessura de 3mm, sem coloração, com presença de Clad em ambas as faces, utilizada na fabricação do condensador do sistema de ar condicionado dos veículos automotivos.</t>
  </si>
  <si>
    <t>Caracol direcionador do fluxo de ar, usinado em alumínio fundido AlSi7Mg ou AlSi7Cu2-K-F, com ou sem atenuador de ruído em alumínio fundido e/ou conexão de pressão em latão prensada ou parafusada, para veículos automotivos (passageiros, comerciais e fora de estrada).</t>
  </si>
  <si>
    <t>Componentes em liga de alumínio revestido com uma ou duas camadas de Clad (inserto alumínio ou cápsula alumínio ou placa alumínio), utilizados para fabricação de aquecedores automotivos e espessura de até 1mm.</t>
  </si>
  <si>
    <t>Braço do tensionador para aplicação em tensionadores de correias, com tolerância de excentricidade de 0,2 mm entre o centro pivô e o centro de fixação do rolamento da polia, rugosidade superficial de 1,6 Ra, tolerâncias de diâmetro do furo de montagem da bucha de +0.05/- 0.00mm e concentricidade de 0,1mm em relação ao datum referencial primário C.</t>
  </si>
  <si>
    <t>Estrutura hidroforma, em alumínio, aplicada na parte frontal para auxiliar a fixação da carroceria do veículo automotivo; PN 7411979.</t>
  </si>
  <si>
    <t>Friso decorativo, em alumínio escovado, nas dimensões 520 mm x 100 mm, dotado de travas para fixação, caracterizado como outras obras de alumínio, aplicado a veículos automotivos; PN 9363494.</t>
  </si>
  <si>
    <t>Conjunto do trilho longitudinal esquerdo do bagageiro de teto, em liga de alumínio (AlMgSi 0,5), nas dimensões 1; PN 7414349, 7414350.371,5 mm x 25 mm, dotado de clipes em plástico para fixação, caracterizado como outras obras de alumínio, aplicado a veículos; PN 7414349, 7414350.</t>
  </si>
  <si>
    <t>Carcaça frontal fundida e injetada em alta pressão, fabricada em liga de Alumínio com diferentes composições de Alumínio, Silício e Cobre, deve atender a uma das seguintes normas globais: (ANSI - A380.0; ANSI - 383.0; ASTM - B85; SAE 306; A1Si 9 CU3; UNS - A13800; ASTM - SC102A; SAE - 383 e UNS - A03830), com paredes de espessura mínima de 0,889 mm, aletas de espessura mínima de 1,20 mm, diâmetros variando de 130 a 282 mm e peso de 0,15 a 2,7 kg, com ou sem esferas, suporta rotações de até 10.000 rpm, para aplicação em veículos automotivos (comerciais e fora de estrada).</t>
  </si>
  <si>
    <t>Carcaça inferior fundida e injetada em alta pressão, fabricada em liga de Alumínio com diferentes composições de Alumínio, Silício e Cobre, deve atender a uma das seguintes normas globais:  (ANSI - A380.0; ANSI - 383.0; ASTM - B85; SAE 306; A1Si 9 CU3; UNS - A13800; ASTM - SC102A; SAE - 383 e UNS - A03830), com paredes de espessura mínima de 0,71 mm, aletas de espessura mínima de 1,20 mm,  diâmetros variando de 156 a 319 mm e peso de 0,26 a 3,5 kg, suporta rotações de até 10.000 rpm, para aplicação em veículos automotivos (comerciais e fora de estrada).</t>
  </si>
  <si>
    <t>Disco fundido e injetado em alta pressão, fabricado em liga de Alumínio com diferentes composições de Alumínio, Silício e Cobre, deve atender a uma das seguintes normas globais: (ANSI - A380.0; ANSI - 383.0; ASTM - B85; SAE 306; A1Si 9 CU3; UNS - A13800; ASTM - SC102A; SAE - 383 e UNS - A03830), com paredes de espessura mínima de 0,66 mm, diâmetros variando de 113 a 234 mm e peso de 0,07 a 1,8 kg, suporta rotações de até 10.000 rpm, para aplicação em veículos automotivos (comerciais e fora de estrada).</t>
  </si>
  <si>
    <t>Suporte de alumínio (AC4CH-T6) do coxim do motor com espessuras entre 15 e 26 mm e dimensão entre 81 e 122 mm, fabricado em processo de fundição sob pressão (squeeze cast) e tratamento térmico para atender propriedades mecânicas dúcteis com alongamento maior ou igual a 3,5 % e limite de escoamento maior ou igual a 165 Mpa, tem função de unir e sustentar o motor do veículo na carroceria.</t>
  </si>
  <si>
    <t>Anel em alumínio (ASTM B-85 A360.0) injetado sob pressão, medindo 107mm de comprimento e largura e 12mm de altura, com massa de 0,135kg, tensão de escoamento de 165 Mpa mínimo, dureza superficial entre 85 e 110 HBW e nível de porosidade 2 conforme (ASTM E505); para montagem do conjunto do coxim, parte integrante da suspensão dianteira de veículos automotores.</t>
  </si>
  <si>
    <t>Assento da mola em alumínio (ASTM B-85 383.0) injetado sob pressão, dimensões de 96mm de comprimento e largura, e 40,7mm de altura, com massa de 0,235kg, tensão de escoamento de 152 Mpa mínimo, dureza superficial de 45 HRB e nível de porosidade 2 conforme (ASTM E505); para montagem do conjunto do coxim, parte integrante da suspensão dianteira de veículos automotores.</t>
  </si>
  <si>
    <t>Componente em alumínio fundido sob pressão (Al Si9Cu3) com densidade de 2,76g/cm3 e deve suportar uma tensão de ruptura de 240 N/mm e diâmetro entre 88,00mm externo e 35,00mm interno com altura 6mm, com peso de 0,039kg, com função de atuar internamente no coxim hidráulico do motor para que possa atender às características estáticas e dinâmicas sem afetar o conforto em veículo.</t>
  </si>
  <si>
    <t>Braço de alumínio aplicado em tensionadores mecânicos da correia de sincronismo do motor de combustão interna, para levar a polia do tensionador até a posição de referência do sistema, comprimento (deslocamento excêntrico) de 3mm (+-0,1mm), diâmetro principal de 30mm (+0,035 + 0,022mm) com tolerância de excentricidade de 0,1mm entre o centro pivô e o centro de fixação do rolamento da polia, rugosidade superficial de 0,8 Ra, tolerâncias de diâmetro do furo de montagem da bucha de +0,05mm -0,00mm, perpendicularidade do furo e do eixo de montagem do rolamento em relação a face de assentamento do rolamento de 0,05mm e concentricidade de 0,1mm em relação ao datum referencial primário C, utilizado em veículos automóveis.</t>
  </si>
  <si>
    <t>Componente em alumínio fundido sob pressão (Al Si9Cu3) com densidade de 2,76 g/cm3 e deve suportar uma tensão de ruptura de 240 N/mm e diâmetro entre 84,71 mm externo e 35,00 mm interno, com altura 15 mm, com peso de 0,068 kg, para uso no coxim hidráulico do motor, com função de atuar internamente no coxim para atingir a especificação conforme desenho para que o mesmo possa atender as características estáticas e dinâmicas sem afetar o conforto em veículo.</t>
  </si>
  <si>
    <t>Miolo em alumínio injetado com diâmetro de 25,75 mm, altura de 53,8 mm e diâmetro externo de 57 mm, deve atender a uma carga de 60 kN no ensaio de compressão com deformação máxima de 0,2 mm, com peso de 0,107 kg, para uso no coxim hidráulico do motor o qual faz a união com o bracket do motor, suporta as cargas do motor e esforços referentes à junção do veículo à carroceria, mantendo o conforto interno no veículo automotor.</t>
  </si>
  <si>
    <t>Suporte fabricado em liga de alumínio através do processo de injeção com peso de 661 g, dimensões de 242 mm x 110 mm x 52 mm, utilizado para fixação do coxim do suporte da caixa de marcha para veículos automotores leves.</t>
  </si>
  <si>
    <t>Esfera do conjunto pretensionador dos cintos de segurança dos veículos automotores, fabricada em alumínio com dureza mínima de 140HB, e rugosidade máxima de Ra 1.5, responsável em movimentar o cinto inversamente, recolhendo o cadarço, através do sincronismo com a coroa.</t>
  </si>
  <si>
    <t>Porta válvula em liga de alumínio (EN 754-3-16.1 ou EN AW-AlSI1MgMn-T6), fabricada em processo de extrusão e usinagem, com geometria em formato cilíndrico com encaixe axial, possui núcleo com alojamento para válvula retentora de pressão fixada por uma rosca M8x1-6H, com chanfros de ângulo de 45 graus nas extremidades externas, com pressão de trabalho na área interna de 0 bar a 35 bar e rugosidade máxima específica em superfície de Rz 1,2 a Rz 3,2; para a vedação e enchimento do sistema de tubulação de fluido refrigerante de ar-condicionado de veículos automotivos.</t>
  </si>
  <si>
    <t>Porta válvula fabricada em liga de alumínio (AA 6082-T6 ou 6061-T6), com processo de extrusão e usinagem, geometria em formato cilíndrico com encaixe axial e radial, dotada de um núcleo com alojamento para válvula retentora de pressão fixada por uma rosca 0,210-36 UNS-2B THD, e uma rosca externa 7/16-20 UNF para fixação do pressostato com alojamento de O-ring, pressão de trabalho na área interna de 0 bar a 35 bar e rugosidade máxima específica em superfície de Rz 3,2, próprio para fixação do sensor de pressão no sistema de tubulação de ar-condicionado de veículos automotivos.</t>
  </si>
  <si>
    <t>Capa de crimpagem em liga de alumínio (EN 485 AW5052- H32 ou EN 485 AW5052-H0/H11) fabricada em processo de estampagem, com encaixe axial, perfil circular, pressão de trabalho na área interna de 0 bar a 35 bar, extremidade para encaixe da tubulação de diâmetro de 8,7 mm a 16,6 mm ( + 0,1 mm), e extremidade para encaixe da mangueira de diâmetro de 15,1 mm a 22,5 mm ( + -0,13 mm), própria para travamento no sistema de tubulação de linha liquida de ar-condicionado de veículos automotivos.</t>
  </si>
  <si>
    <t>Trilho longitudinal, lado esquerdo ou direito, do bagageiro de teto, em liga de alumínio (AlMgSi0,5), nas dimensões 1980 mm x 150 mm, caracterizado como outras obras de alumínio, aplicado a veículos automotivos; PN 8070691, 8070692, 8084499, 8084500, 8085177, 8085178, 8492555, 8492556.</t>
  </si>
  <si>
    <t>Moeda divisória; contendo alumínio (liga 3003); com largura entre 12,65 mm a 16,65 mm, altura entre 8,35 mm a 11,95 mm e espessura de 1,6 mm, sem coloração, com presença de paint flux em ambas as faces; usado na fabricação de condensador do sistema de ar condicionado; com função de direcionar a circulação em "Z" do fluido refrigerante dentro dos tubos do condensador; com aplicação em automóveis, veículos comerciais leves, caminhões, ônibus, máquinas agrícolas autopropulsadas.</t>
  </si>
  <si>
    <t>Articulação do tipo esfera; contendo alumínio de grau marítimo e revestida por borracha; com quatro furos no padrão AMPS de aproximadamente 30 mm x 38 mm, três furos de padrão 120 graus de aproximadamente 46 mm, placa de diâmetro 63,5 mm, soquete de 38,1 mm de diâmetro, capacidade de peso padrão de até 1,900 kg; usado na fabricação de dispositivos de navegação via GPS; com função de fixação do conjunto no painel; com aplicação em máquinas agrícolas autopropulsadas.</t>
  </si>
  <si>
    <t>Articulação do tipo duplo soquete; contendo alumínio de grau marítimo; com comprimento total de aproximadamente 90,5 mm, para soquetes de 38,1 mm de diâmetro, capacidade de peso padrão de até 1,900 kg; usado na fabricação de dispositivos de navegação via GPS; com função de fixação do conjunto no painel; com aplicação em máquinas agrícolas autopropulsadas.</t>
  </si>
  <si>
    <t>Haste metálica com anel O e esfera prensada; contendo materiais metálicos inoxidáveis e elastômero; com comprimento aproximado de 49 mm e diâmetro externo máximo de 9 mm, com esfera aproximada de 2,5 mm de diâmetro prensada em um de seus canais internos para vedação de câmaras, anel O em seu diâmetro externo, com respectivos diâmetro e sessão de 6 mm e 1,8 mm e peso aproximado de 10 g; usado na fabricação de válvula de segurança; com função de possibilitar a ligação de câmaras internas de válvulas pneumáticas de segurança ligadas ao sistema de freios pneumático; com aplicação em caminhões, ônibus.</t>
  </si>
  <si>
    <t>Suporte de liga de alumínio para fixação e guia de conjunto cabo mecânico de controle para freio de estacionamento de automóveis, produzido em liga de alumínio (ADC6); possui furo para encaixe do conduíte de 9,1 mm e pode ter ou não furo de diâmetro de 6,5 mm ou 8,0 mm para fixação no automóvel; peso entre 12 g e 22 g.</t>
  </si>
  <si>
    <t>Eixo de alumínio, fabricado pelo processo de injeção de alumínio sob pressão seguido de usinagem de precisão, com furo específico para alojamento de eixo recartilhado por interferência com diâmetro de 16,1 mm (+- 0,05 mm) e controle de perpendicularidade de 0,1 mm, com zona diametral de controle, com rugosidade de Ra 1,6, altura de assentamento do eixo de 27 mm, com zona de tolerância de (+- 0,4 mm), com comprimento total de 60,6 mm, altura total de 43 mm e largura total de 52,8 mm, próprio para aplicação em tensionador de correia de veículos automotivos.</t>
  </si>
  <si>
    <t>Braço de alumínio, fabricado pelo processo de injeção de alumínio sob pressão seguido de usinagem de precisão, tolerâncias de 0,1 mm para a dimensão de excentricidade entre o furo central e o centro de fixação do rolamento da polia de 29,5 mm, acabamentos superficiais das faces usinadas com rugosidade Ra 1,6, controle dimensional da superfície de montagem da bucha com tolerâncias de +0,02 mm/-0,00 mm, com comprimento total de 84,6 mm, altura total de 74,3 mm e largura de 60 mm, próprio para aplicação em tensionador de correia de veículos automotivos.</t>
  </si>
  <si>
    <t>Braço de alumínio fabricado pelo processo de injeção de alumínio sob pressão seguido de usinagem de precisão, tolerâncias de 0,1 mm para a dimensão de excentricidade de 4 mm entre o centro do pivô e o centro de fixação do rolamento da polia, acabamentos superficiais das faces usinadas de Ra 0,8, controle dimensional da superfície do furo de alojamento e montagem da bucha com tolerâncias de +0,021 mm/+0,005 mm, concentricidade de diâmetro 0,15 mm (em relação ao datum referencial primário A), com altura total de 28,5 mm e diâmetro externo de 62 mm, próprio para aplicação em tensionador de correia de veículos automotivos.</t>
  </si>
  <si>
    <t>Eixo de alumínio fabricado pelo processo de injeção de alumínio sob pressão seguido de usinagem de precisão, conicidade do eixo controlada através do diâmetro superior de diâmetro 27,69 mm (+- 0,1 mm) a uma altura de 40,4 mm (+0,2 mm/+0,1 mm) em relação a face de montagem e do diâmetro inferior de diâmetro 28,29 mm (+- 0,05 mm) medido na face de apoio da mola (datum B), acabamento de injeção controlado, controle dimensional da superfície de montagem da bucha com tolerâncias de +0,05 mm/-0,10 mm (diâmetro 53,28 mm), com altura total de 44,8 mm e largura de 53,3 mm, próprio para aplicação em tensionador de correia de veículos automotivos.</t>
  </si>
  <si>
    <t>Suporte metálico da mola, fabricado em alumínio pelo processo de injeção sob pressão, usinado nas regiões críticas para maior precisão, possui um relevo em formato cilíndrico de diâmetro 10 mm (+- 0,1 mm) e cinco entalhes espaçados a cada 66 graus, com diâmetro máximo de 66,4 mm, diâmetro de encaixe de 56,6 mm (+- 0,1 mm), próprio para aplicação em tensionadores de correia de sincronismo/acessórios de veículos automotivos.</t>
  </si>
  <si>
    <t>Suporte metálico da mola, fabricado em alumínio pelo processo de injeção sob pressão, usinado nas regiões críticas para maior precisão, possui um relevo de 7,9 mm com chanfro de 45 graus e quatro entalhes de diâmetro 8 mm, diâmetro máximo da peça de 84,4 mm e diâmetro de encaixe de 47,5 mm, próprio para aplicação em tensionadores de correia de sincronismo/acessórios de veículos automotivos.</t>
  </si>
  <si>
    <t>8208.40.00</t>
  </si>
  <si>
    <t>Lâmina de corte com dobra, fabricada em liga de aço-boro ou cromo vanádio, com espessura de 5 mm, medindo 50,8 mm x 187,1 mm x 60,8 mm, peso aproximado 0,45 kg, própria para aplicação na unidade de corte do sistema de gerenciamento de resíduos das colheitadeiras de cereais.</t>
  </si>
  <si>
    <t>8301.20.00</t>
  </si>
  <si>
    <t>Placa de controle, mecânica ou elétrica, para portas laterais deslizantes em veículos M2/N1/N2, composto por cabos, hastes e alavancas para transferir o movimento de abertura para as travas internas e externas da porta.</t>
  </si>
  <si>
    <t>Conjunto mecanismo de fechadura de tampa dianteira, com acionamento mecânico para travamento e destravamento da tampa dianteira de veículos automotores, composto por suporte base de aço, travas, alavancas e ganchos de segurança de aço, rebites de aço, molas de inox, podendo ou não conter componentes de plástico injetado.</t>
  </si>
  <si>
    <t>Conjunto comando de abertura externa tampa traseira, com mecanismo interno com acionamento eletromecânico para travamento e destravamento das portas traseiras de veículos automotores, composto por carcaça (corpo) plástica injetada em PP GF30 + TPE (40 shoreA), capa traseira injetada em poliacetal (POM), êmbolos injetados em policarbonato (PC), mola de compressão de aço inoxidável X 10 Cr Ni 1809 UNI 6900-71, teclado em silicone e contatos em CuZn33 H125 + Ag Ni 90 10 HV 90-130, peso de 45g e dimensões: (79,9mm x 30mm x 41,3mm).</t>
  </si>
  <si>
    <t>Conjunto de mecanismo de fechadura de travamento e destravamento de portas dianteiras de veículos automotores, composto por motor elétrico, cabos de aço com ponteira em zamak, componentes de plástico injetado, componentes de borracha, travas, placas de retenção, pinos e molas em aço, selos de vedação e graxa, com travamento automático após o veículo estar em rodagem (maior que 20 km/h), peso de 0,550g e dimensões de 71,1mm x 116,8mm x 220mm.</t>
  </si>
  <si>
    <t>Jogo de trava da porta e segredo que possibilitam a abertura e fechamento da porta do motorista em caso de falha no sistema de abertura automático do veículo, fabricado em Zamac 120g, alpaca 20g, outros metais 35g, termoplásticos 25g, elastômeros 8g, e totalizando uma massa de 0208kg.</t>
  </si>
  <si>
    <t>Jogo de chaves e travas da porta e da ignição que possibilitam abertura e fechamento das portas e vidros e acionamento da ignição para dar partida no veículo; fabricado em Zamac 690g, alpaca 40g, latão 36g, aço inox 5g, aço 40g, termoplásticos 50g, elastômeros 16g, componentes eletrônicos e bateria 22g e totalizando uma massa de 0,899kg.</t>
  </si>
  <si>
    <t>Trava em chapa de aço e elétrica 12V, para o capô, nas dimensões 145,4mm x 79,8mm, 3,9ohms, força de fechamento 5000N, 15 graus, aplicado a veículos automotivos; PN 7468347.</t>
  </si>
  <si>
    <t>Dispositivo eletromecânico de abertura automática de porta-malas de veículos automóveis, composto por um atuador elétrico, acoplado a um mecanismo de trava e um conector elétrico, possui sistema de abertura manual de emergência pelo lado interno do porta-malas e sinalização por meio de material fosforescente; acionado por motor elétrico de 12 Volts que suporta no mínimo 30.000 ciclos de acionamento, o comando é acionado remotamente a partir do controle na chave do veículo.</t>
  </si>
  <si>
    <t>Fechadura, em chapa de aço, eletrônica da tampa do porta-malas, nas dimensões 184 mm x 94 mm, aplicado a veículo automotivo; PN 7357112.</t>
  </si>
  <si>
    <t>Conjunto do mecanismo eletrônico, contato de micro interruptor de 10 mA e em aço, da fechadura da tampa do porta-malas, nas dimensões 184 x 94 mm, abertura em 9,81 ms, força de trava 101,3 Nm, caracterizado como parte da fechadura, aplicadas a veículos automotivos; PN 7441014.</t>
  </si>
  <si>
    <t>Fechadura em chapa de aço, eletrônica 511 Ohms, para a tampa do porta-malas, dimensões 112 mm (+/-12) x 50 mm (+/-1) mm, completa para veículos automotivos; PN 7431369.</t>
  </si>
  <si>
    <t>Conjunto do mecanismo da Fechadura da porta dianteira, em aço e acabamento em plástico, direita ou esquerda, com maçaneta, nas dimensões 263,5 mm x 57,1 mm, torque de carga 141,7 Nm +/- 20 Nm, caracterizado como parte da fechadura automotiva; PN 6996626, 6996627, 7945700, 7945698, 7945696, 7945705, 7945703, 7945701.</t>
  </si>
  <si>
    <t>Conjunto do mecanismo da Fechadura da porta traseira, em aço e acabamento em plástico, direita ou esquerda, com maçaneta, nas dimensões 250,5 +/-0,5 x 65 mm, torque de carga 141,7 +/- 20 Nm, caracterizado como parte da fechadura automotiva; PN 6996623, 6996624, 7945687, 7945683, 7945685, 7945688, 7945686, 7945684.</t>
  </si>
  <si>
    <t>Conjunto de mecanismo de fechadura de travamento e destravamento de portas de veículos automóveis, composto por motor elétrico 12V, dotado com termistor PTC para proteção de circuito elétrico e varistor, com sistema que evita o acionamento do motor do conjunto em tensão abaixo de 2V, microswitch com solda protegida com camada de resina Epóxi, montado com o cabo de comando com capa externa fixa lubrificada com graxa e cabo de aço carbono que desliza dentro da capa que possui terminais na extremidade, com pad de borracha.</t>
  </si>
  <si>
    <t>Conjuntos de fechadura de portas laterais, dotados de motor elétrico, placas metálicas, vedações, apoios de borracha, arruelas, eixos, pinos, alavancas, trava circular, molas, sistema de engrenagens e peso total entre 647 e 815 gramas.</t>
  </si>
  <si>
    <t>Jogo de fechaduras eletromecânicas para veículos automóveis, contendo o miolo da ignição fabricado em (PA66-GF30) com superfície protegida com zinco, montada com um contato/switch interno para identificação da inserção da chave no contato e antena interna de identificação do transponder da chave, miolo da fechadura da porta do motorista fabricada em liga Zamak ZDC1, contém duas chaves com haste fabricada em material em conformidade com norma (JIS H-3110), contém pelo menos uma chave do tipo canivete com funções de travamento remoto das portas.</t>
  </si>
  <si>
    <t>Conjunto de segurança de fechadura de tampa dianteira, dotado de sistema de alavancas, molas, trava circular, alavancas, pinos, eixos, arruelas, apoios de borracha, vedações, placas metálicas e peso total entre 250 e 269 gramas.</t>
  </si>
  <si>
    <t>Conjunto trava de abertura e fechamento da tampa do porta-malas de veículos automotores, com aplicação de interruptor elétrico acionador, composto por molas, corpo e trava sem ligas de aço, alavanca de acionamento e manopla plástica de proteção da alavanca, com peso aproximado de 287 g.</t>
  </si>
  <si>
    <t>Conjunto de mecanismos composto por jogo de chaves, cilindro de ignição, trava de porta e de porta-malas; utilizado para acesso (travamento e destravamento de portas) e acionamento da ignição para dar partida ao veículo; cilindro de ignição possui pino para travamento da coluna de direção; peso mínimo de 390 g.</t>
  </si>
  <si>
    <t>Fechadura de portas laterais dianteiras e traseiras, dotadas de placas metálicas, vedações, amortecedores, alavancas, eixos, hastes, parafusos, alavancas, trava circular, molas, sistema de engrenagens, clipes, graxa ou lubrificante, com ou sem motor elétrico, e peso total entre 350 g e 600 g.</t>
  </si>
  <si>
    <t>Fechadura elétrica responsável pelo travamento e destravamento do porta-malas de veículos automotivos com dois estágios de travamento; força de retenção longitudinal mínima de 11.000 N; validada para uso entre -40 Graus Celsius e 90 Graus Celsius e tensão de funcionamento entre 9 V a 16 V; peso superior a 300 g.</t>
  </si>
  <si>
    <t>Jogo de fechaduras eletromecânica para veículos automóveis, contendo o miolo da ignição fabricado em PA66-GF30 com superfície protegida com zinco, montada com um contato/switch interno para identificação da inserção da chave no contato e antena interna de identificação do transponder da chave, miolo da fechadura da porta do motorista fabricada em liga Zamak ZDC1 com acabamento superficial em (PFZn8-C), contendo duas chaves com haste fabricada em material em conformidade com norma JIS H-3110, suporte em PVC e transponder interno.</t>
  </si>
  <si>
    <t>Conjuntos de fechadura de portas laterais dotados por sistema de engrenagens, motor elétrico, molas, trava circular, alavancas, pinos, eixos, arruelas, apoios de borracha, vedações e placas metálicas; montados por pinos e rebites num par de carcaça de plástico; com peso de aproximadamente 450 g e dimensões C x L x A de aproximadamente 130 mm x 90 mm x 200 mm.</t>
  </si>
  <si>
    <t>Dispositivo eletromecânico para travamento, destravamento, abertura e fechamento da tampa traseira, com motor elétrico de 12 V e mecanismo com resistência mecânica de 14 kN no sentido X e de 11 kN no sentido Y e Z, respectivamente, com capacidade de acionamento de, no mínimo, 30.000 ciclos, livre de manutenção em de toda a vida útil, com componentes elétricos selados contra a penetração de água (IP67), com função garantida em todas as temperaturas entre -40 graus Celsius e 80 graus Celsius.</t>
  </si>
  <si>
    <t>Conjunto da trava da fechadura automotiva, em plástico ABS, lado esquerdo ou direito, completo com motor elétrico para acionamento da trava, 12 V, utilizado nas portas dianteiras ou traseiras, aplicado a veículos automotivos; PN 7445044, 7445041, 7445045, 7445046.</t>
  </si>
  <si>
    <t>Fechadura com trava elétrica, tensão 12 V, 20 W e 100mA, para portas ou tampa do porta-malas, conectores de 6 polos, com comunicação com a rede CAN e LIN, nas dimensões 96 mm x 156 mm, peso aproximado de 518 gramas, aplicado a veículos automotivo; PN 9479147, 9879993.</t>
  </si>
  <si>
    <t>Fechadura em chapa de aço, lado esquerdo ou direito, dimensões 167,9 mm x 241,39 mm, força de retenção mínima da dobradiça da tampa da parte superior 2000N, travamento em 30ms. aplicado a veículos automotivos; PN 9883417, 9883418.</t>
  </si>
  <si>
    <t>Dispositivo eletromecânico de travamento e destravamento automático de porta-malas de veículos automóveis, composto por um atuador elétrico, conector de 4 pinos, acoplado a um mecanismo de trava e um conector elétrico, possui sistema de abertura manual de emergência pelo lado interno do porta-malas; acionado por motor elétrico de 12 volts que suporta no mínimo 30.000 ciclos de acionamento.</t>
  </si>
  <si>
    <t>Fechadura eletromecânica das portas e/ou porta malas de veículos automóveis de passageiros, com motor elétrico acoplado, com sistema PTC de prevenção de burnout, com montagem do tipo built in, ruído de operação máximo de 75 dB (A), com temperatura de trabalho entre -30 °C a +80 °C, tensão de trabalho entre 8 V e 16 V e dimensional entre pontos de fixação (62 mm, 86 mm ou 94 mm) e centro de travamento da catraca e/ou trinco até 42 mm em uma angulação entre 35 graus a 45 graus, com diferença dimensional de curso de acionamento entre 3,7 mm e 7,4 mm e sobre-curso entre 2,0 mm e 2,6 mm.</t>
  </si>
  <si>
    <t>8301.60.00</t>
  </si>
  <si>
    <t>Batente de fechadura de porta para veículos automotores com placa base de material FEE 500 TM St EW B1.092 ou SPFH 540 conforme JIS G3134, estampada em ferramenta de corte fino e arame de material 42CrMo4 conforme DIN 17200 ou SCM 435 conforme JIS G3311.</t>
  </si>
  <si>
    <t>Botão para acionamento elétrico de abertura do porta malas com cobertura da carcaça de poliuretano e dimensões de 101,5 mm (+/-0,2mm) x 42,6 mm (+/-0,2mm).</t>
  </si>
  <si>
    <t>Conjunto de fechadura, com botões de comando para as funções do alarme, lâmina de chave e transponder para ligar / desligar veículo, carcaça e chave principal, tendo em sua fabricação os materiais PA45,PP,GD-Zn A14 Cu1, Sint C30, Zenite 6130 BK010, Sista 45, PA66-GF30, EN12844 ZnAI4CU1, DIN EN1652 CuZn40 e peso de 0,29 Kg.</t>
  </si>
  <si>
    <t>Alavanca de abertura interna da fechadura da porta automotiva, constituída de aço baixo carbono baseado na norma JIS G 3141 e limite de resistência de 270MPa, fabricado com tolerância centesimal, recoberto por revestimento de dissulfeto de molibdênio (MoS2) contendo fluoropolímero.</t>
  </si>
  <si>
    <t>Engate da trava da fechadura, em aço (42CrMo), com tolerância a corrosão (corrosão branca de 96 horas e corrosão vermelha de 240 horas), sobreinjetada em polímero, para aplicação em fechadura de portas laterais de veículos automotores.</t>
  </si>
  <si>
    <t>Rotor utilizado para afixar e girar a chave sobre sua base externa de alojamento efetuando o movimento tipo canivete de abre e fecha em angulo de +/-180 graus, produzido em aço inox forjado SUS 316 com dureza superior a HV140, utilizando processo de injeção de metal (MIM) responsável pelo movimento tipo canivete de liberação e retração do corpo de contato com o conjunto de ignição, travamento e destravamento das portas.</t>
  </si>
  <si>
    <t>Subconjunto da catraca da fechadura da porta automotiva, responsável pelo fechamento da porta. Constituída de alma em aço ao boro (JIS S22CB) de 5mm de espessura com tolerâncias centesimais, estampada com acabamento de Ra3.2 nas regiões funcionais, revestido de dissulfeto de molibdênio (MoS2) contendo fluoropolímero e sobreinjetado com poliéster elastomérico (TPC ou PEEST) com tolerâncias centesimais.</t>
  </si>
  <si>
    <t>Trava do engate da fechadura, em aço (42CrMo), com tolerância a corrosão (corrosão branca de 96 horas e corrosão vermelha de 240 horas), sobreinjetada em polímero, para aplicação em fechadura de portas laterais de veículos automotores.</t>
  </si>
  <si>
    <t>Trinco da fechadura da porta automotiva, responsável pelo fechamento da porta, constituída de alma em aço ao boro (JIS S22CB) de 5mm de espessura com tolerâncias centesimais, estampado com acabamento de Ra3.2 nas regiões funcionais, temperado e revenido e sobreinjetado com poliéster elastomérico (TPC ou PEEST) com tolerâncias centesimais.</t>
  </si>
  <si>
    <t>Batente de fechadura da porta e porta malas para veículos automóveis de passageiros, com base feita em aço JSH270C, JSH440J conforme JFS A1001 e fio de aço SCM435 conforme JIS G4053.</t>
  </si>
  <si>
    <t>Placa que possibilita a transmissão de movimento, travamento/destravamento e abertura/fechamento de porta deslizante, fechadura com peso de 340g, composto por um corpo metálico SPFH540 com revestimento MFZn8-C (78,3g), amortecedor NBR dureza 70 – shore A (4g), placa de retenção SAPH370 com revestimento MFZn3-C (77,6g) e pequenos componentes (molas, graxa, fixações, trava), contendo conjunto de cabo com comprimento específico e peso total de 75g, possibilitando travamento e destravamento da porta traseira e, para a abertura, a transmissão dos movimentos é realizada através dos cabos.</t>
  </si>
  <si>
    <t>Fechadura inferior e superior de porta traseira que possibilita seu travamento e destravamento, abertura e fechamento, contendo fechadura superior com peso de 509g, fechadura inferior com peso de 431g, composto por um corpo plástico POM (27 g), amortecedor NBR com dureza 70 – shore A (4g), trava sobre-injetada de elastômero 55 shore D (127 g), com placa de retenção de aço (18,8g) e pequenos componentes (molas, graxa, fixações), cabo com comprimento específico (diâmetro 1,25 7x7 inox, POM, PVC) com peso inferior a 9g.</t>
  </si>
  <si>
    <t>Limitador de portas dianteiras e traseiras; mecanismo com a função de retenção do sistema de portas em posições pré-estipuladas em veículos automotores medindo aproximadamente 147,7mm x 82,2mm x 43mm composto por componentes de plástico injetado aço borracha vedação e graxa localizado na região interna das portas dianteiras e traseiras Peso 160,2 g.</t>
  </si>
  <si>
    <t xml:space="preserve">Conjunto de travamento de veículos, composto por chave eletrônica para ignição de veículo com botões de abertura e fechamento de portas através de sistema eletrônico de bloqueio com botão de verificação de luzes do veículo aplicado em veículos comerciais pesados. </t>
  </si>
  <si>
    <t>Botão de abertura da tampa do porta-malas, em plástico, sob o emblema da montadora, nas dimensões 108,4 mm x 107,6 mm, aplicado a veículos automotivos; PN 7248535.</t>
  </si>
  <si>
    <t>Conjunto de fechadura, com botões de comando para as funções do alarme, lâmina de chave e transponder para ligar e desligar veículo, carcaça, chave principal, chave reserva, blocos de fechadura de porta e de ignição; dimensões máximas aproximadas do corpo da chave de 117,1 mm x 32 mm (chave aberta); diâmetro máximo aproximado do bloco da fechadura da porta de 20,8 mm; diâmetro máximo aproximado do bloco da fechadura da ignição de 34 mm.</t>
  </si>
  <si>
    <t>Maçaneta em plástico e chapa de aço externa da porta, lado esquerdo ou direito de veículo automotivo de passageiros, nas dimensões 187,621 mm x 24,726 mm, dotada de iluminação interna, caracterizada como parte de fechadura do tipo utilizada em veículos automóveis; PN 7955573, 8096989, 8492069, 8492079, 8492057, 8492059, 8492061, 8492067.</t>
  </si>
  <si>
    <t>Maçaneta em plástico externa da porta direita de veículo automotivo de passageiros, nas dimensões 187,621 x 24,726mm, dotada de iluminação interna, caracterizada como parte de fechadura do tipo utilizada em veículos automóveis; PN 7407984, 8499342, 7470534, 7470526.</t>
  </si>
  <si>
    <t>Placa em aço carbono inoxidável X5CrNi, com tratamento superficial e peso total 1,5 g (+-0,2 g) utilizada no amortecedor da fechadura no momento da interface com o batente da porta automotiva.</t>
  </si>
  <si>
    <t>Conjunto de acionamento manual da fechadura da porta, em Zamak 5, POM, PP, PE+FOM e aço inoxidável (X5CrNi 1810/X10CrNi18-8/SUS304), composto de guias flexíveis com diâmetro interno do tubo linear entre 1,80 mm e 2,50 mm e diâmetro externo entre 8,0 mm e 17,0 mm; cabo de aço com diâmetro entre 1,10 mm e 1,70 mm; inclui conectores, presilhas de fixação, absorvente de ruídos e impacto, peso entre 17 g e 71 g, caracterizado como parte de fechaduras automotivas.</t>
  </si>
  <si>
    <t>Maçaneta externa das portas, em plástico lado esquerdo ou direito, com clipes em aço para fixação, caracterizada como parte de fechadura do tipo utilizada em veículos automotivos; PN 7308873, 9478009, 9854165, 9854653, 9854161, 9854163, 9854175, 9854181, 5A59477.</t>
  </si>
  <si>
    <t>Batente da fechadura da tampa traseira com base em aço (conforme norma DIN EN 10130-DC04AM), arruela em aço (conforme norma DIN EN 10139-DC041+c5920), placa em aço (conforme norma DIN EN10149-2-S500MC), rebite em aço inox (conforme norma DIN EM 10088-3 X3CrNiCU18-9-4+2D), bucha em plástico (conforme norma PA66 20±2% aramida fiber), rolete em aço (conforme norma DIN EM ISO 683-3-C15E), borracha (conforme norma VMQ/EPDM), com dimensões de 77,3 milímetros x 43,8 milímetros x 39,1 milímetros.</t>
  </si>
  <si>
    <t>Capa cromada da maçaneta externa com/sem furo do botão de abertura, fabricada em Policarbonato com ABSE (PC+ABS), com acabamento cromado (Cu 20 Ni 20 Cr), com medidas aproximadas de 26 mm x 50 mm x 200mm, com o peso aproximado de 0,1 kg, aplicado em portas de veículos automóveis e comerciais leves.</t>
  </si>
  <si>
    <t>8301.70.00</t>
  </si>
  <si>
    <t>Blank de chave (Inserto de metal) sem segredo, em liga de cobre níquel (CuNi7Zn30Pb1), espessura de 3,0 +/- 0,06 mm, planicidade de 0,1 mm e acabamento superficial niquelado com espessura de camada entre 2 a 6 mícrons, para aplicação em fechadura de portas de veículos automotores.</t>
  </si>
  <si>
    <t>Chave tipo pantográfica em branco, sem ranhura para posterior gravação de segredo com aspecto prateado brilhante, composta por liga metálica WNS-7 1/2H, formada por CROMO, NIQUEL, MANGANÊS e ZINCO, com grande grau de pureza e de grande poder de resistência a corrosão, como tolerância geral de +/- 0,2mm para dimensional, +/-0,2mm para o raio e +/-1 grau para ângulo, com furo para encaixe do pino de travamento da chave ao rotor.</t>
  </si>
  <si>
    <t>Chave “Key Less Entry and Start System” com botões de travamento, destravamento, abertura do porta-malas, eletrônica de controle remoto, “chip”, lâmina de chave retrátil, rolamento, “push button”, pino tensionador-espiral, mola de torção e carcaça com tampa, compartimento para bateria, encapsulamento superior e inferior (bipartido), cobertura lateral e capa superior.</t>
  </si>
  <si>
    <t>Motores de acionamento de sistemas de levantamento de vidro, dotados de eletrônica integrada à BCM do veículo, torque mínimo de 11Nm e torque máximo de 15,9Nm.</t>
  </si>
  <si>
    <t>Chave (haste de metal) fresada com segredo, em liga de cobre níquel (CuNi12Zn25Pb1), espessura de 3,02 a 0,06 mm e planicidade de 0,2 mm, aplicadas em chaves para acionamento de fechaduras de portas e ignição de veículos automotores.</t>
  </si>
  <si>
    <t>Esboço de chave (haste de metal) sem segredo, em aço liga (11SMn30), espessura de 3,02 a 0,06 mm, aplicado em chaves de acionamento de fechaduras de portas e ignição de veículos automotores.</t>
  </si>
  <si>
    <t>Esboço de chave (haste de metal) sem segredo, em liga de cobre níquel (CuNi12Zn25Pb1), espessura de 3,02 a 0,06 mm e acabamento superficial niquelado (Ni5), aplicadas em chaves para acionamento de fechaduras de portas e ignição de veículos automotores.</t>
  </si>
  <si>
    <t>Esboço de chave (haste de metal) sem segredo, em liga de cobre níquel (CuNi12Zn25Pb1), espessura de 3,02 a 0,06 mm, planicidade de 0,1 mm e acabamento superficial niquelado (Ni5), aplicado em chaves para acionamento de fechaduras de portas e ignição de veículos automotores.</t>
  </si>
  <si>
    <t>Esboço de chave (haste de metal) sem segredo, em liga de cobre níquel (CuNi12Zn25Pb1), espessura de 3,02 a 0,06 mm, planicidade de 0,3 mm e acabamento superficial niquelado (Ni5) aplicado em chaves para acionamento de fechaduras de portas e ignição de veículos automotores.</t>
  </si>
  <si>
    <t>Conjunto de chaves com transmissor de rádio frequência, com função de controle de acesso, abertura, fechamento e ignição do motor; função de aproximação, criptografado, botão de pânico para veículos automotivos; possui LED para indicar a operação, realiza comunicação bidirecional, mede a tensão da bateria e contém mecanismo para integrar e reter uma chave mecânica; deve ter função de emergência para operar com baixa carga de bateria; opera com corrente máxima de 16 mA e tensão contínua de 3V.</t>
  </si>
  <si>
    <t>Chave tipo pantográfica em branco, sem ranhuras para posterior gravação de segredo, com aspecto prateado brilhante e feita em aço SUS301-H, com altura de 1,5 mm, largura de 7 mm, comprimento de 41 mm e peso de 3 g, com grande grau de pureza e de grande poder de resistência à corrosão, com tolerância geral de ±0,2 mm para dimensional, ±0,2 mm para raio e ±1 grau para ângulo, com furo para encaixe do pino de travamento na base da chave.</t>
  </si>
  <si>
    <t>8302.10.00</t>
  </si>
  <si>
    <t>Dobradiça em chapa estampada de aço, lado direito ou esquerdo, para a tampa do bagageiro, nas dimensões 429,2 mm x 139 mm, ângulo de abertura entre 80 (+-5) graus, caracterizada como outra parte da carroceria de veículo automotivo; PN 7450589, 7450590.</t>
  </si>
  <si>
    <t>Dobradiça em chapa estampada de aço, lado direito ou esquerdo, nas dimensões 600 mm x 44,32 mm para a tampa do bagageiro, ângulo de abertura entre 87 graus e 91,7 graus Celsius, caracterizada como outra parte da carroceria de veículo automotivo; PN 7430639, 7430640.</t>
  </si>
  <si>
    <t>Conjunto de dobradiça da porta usado para fazer a junção, sustentação e articulação das portas do veículo com o body white/ cabine, permite a entrada e saída de passageiros e garante a segurança dos usuários em conformidade com o CONTRAN 885/21; composto de: dobradiça superior, inferior, lado esquerdo e lado direito; as dobradiças superiores são constituídas em aço com perfil usinado de geometria própria, com roletes para posicionamento de abertura da porta (estágios); as inferiores são constituídas de ferro fundido e posteriormente usinadas com a preocupação de manter a concentricidade entre as peças articuladas; peso do conjunto 3,37 quilogramas; aplicação na parte lateral da cabine de caminhão extrapesado.</t>
  </si>
  <si>
    <t>8302.30.00</t>
  </si>
  <si>
    <t>Suporte de escapamento conformado a partir de um tubo de aço inox 1.4512 com diâmetro externo 12 mm e espessura 1,5 mm conforme norma EN 10 088-1, espessura mínima após a operação de dobra igual a 1,1 mm.</t>
  </si>
  <si>
    <t>Batente de porta com base de aço S460MC, FEE 500 TM St EW B1.092, SPFH 540 conforme JIS G3134 ou SP230 conforme M2021 e fio de aço 37 Crb1 ou 42CrMo4 conforme DIN 17200, SCM 435 conforme JIS G3311 ou SCM420 conforme M1026.</t>
  </si>
  <si>
    <t>Haste metálico para fazer interface entre a maçaneta externa e a trava da porta automotiva, constituído de aço da especificação norma "JIS G3532" classe "SWM-B", revestido por processo de galvanização e após tratamento de cromato, livre de cromo hexavalente, com a função de transmitir a força da operação da maçaneta externa à trava da porta para a abertura da mesma, durabilidade de no mínimo 150.000 ciclos de funcionamento.</t>
  </si>
  <si>
    <t>Conjunto trava de abertura e fechamento da tampa do capô da carroceria de veículos automóveis de passageiros, com ou sem aplicação de interruptor acionador de sistema de alarme com conector elétrico de duas vias, conjunto composto por molas, corpo e travas em ligas de aço, alavanca de acionamento e manopla plástica de proteção da alavanca.</t>
  </si>
  <si>
    <t>Suporte coxim suspensão na caixa de velocidade fabricado em fundição de aço G550 + cata para uso em veículos com motor de ignição por compressão.</t>
  </si>
  <si>
    <t>Suporte da bieleta de suspensão motor central fabricado em injeção de alumínio AlSi9Cu3 (FeZn) para uso em veículo com motor de ignição por compressão.</t>
  </si>
  <si>
    <t>Conexão sinterizada, microfundida ou fundida com rosca para sensor de oxigênio com rugosidade superficial inferior a Ra5 e planicidade inferior a 0,2 mm, de aço inoxidável; sua função é assegurar a montagem do sensor de oxigênio ao sensor que mede concentração de O2 nos gases de escapamento, aplicado em sistema de exaustão de veículos automotivos.</t>
  </si>
  <si>
    <t>Dobradiça em aço, a ser soldada e colada com cola epóxi na carroceria do lado esquerdo ou direito, carga de 520 N/ mm2, torque 0,5 - 3,5 Nm, dimensões 60 mm (+/-3,6) x 200 mm, caracterizada como ferragem da carroceria de veículos automotivos; PN 7350831, 7350832.</t>
  </si>
  <si>
    <t>Nipple para crimpagem de cabos de aço utilizados em mecanismos levantadores de vidro de veículos automotores, versão 1 com as dimensões 5,0 mm ( + 0/-0,1 mm) x 5,0 mm ( + 0/-0,1 mm) x 2,00 mm ( + - 0,05 mm); versão 2 com as dimensões 7,0 mm ( + 0,1/-0 mm) x 6,0 mm ( + 0/-0,075 mm) x 1,80 mm ( + - 0,05 mm) produzido com aço próprio para usinagem com baixo teor de carbono 11SMnPb30 + C conforme DIN EN 10277-3 / DIN EN 10087 / EN 10025-E335 WW, tratamento superficial em Fe/Zn6B / Fe/ZnFe 6DP livre de Cr VI, resistente a 96 horas de névoa salina conforme DIN 50021-SS, fornecimento livre de rebarbas e peso unitário entre 0,57 g e 1,60 g.</t>
  </si>
  <si>
    <t>Nipple para crimpagem de cabos de aço utilizados em mecanismos levantadores de vidro de veículos automotores, nas dimensões 8,0 mm ( + 0/-0,2 mm) x 8,3 mm ( + 0/-0,2 mm) x 2,4 mm ( + 0,1/- 0,3 mm) produzido com aço de qualidade sem liga C10C conforme DIN EN 10263-2, tratamento superficial em Fe/Zn6B livre de Cr VI, resistente a 96 horas de névoa salina conforme DIN 50021-SS, fornecimento livre de rebarbas e peso unitário de 1,83 g ( + -10 %).</t>
  </si>
  <si>
    <t>Mola a gás (amortecedor a gás) com acabamento em pintura orgânica anticorrosiva por imersão ou spray aplicada no tubo metálico, utilizado para sustentação da tampa do porta malas quando aberta e controle de velocidade quando do fechamento com peso aproximado de 0,300 kg.</t>
  </si>
  <si>
    <t>Batentes das fechaduras das portas e porta-malas, com ou sem batentes de borracha NBR e lubrificante Dry-surf TF3500-ELF, para veículos automóveis de passageiros, com base feita em aço HSLA HR 340XF ou S420MC, conforme SAE J2340 ou EN 10149-2, e fio de aço 1050 ou 42CrMo4, conforme SAE J403 ou EN 10083-1.</t>
  </si>
  <si>
    <t>Batente do porta-malas, fabricado em aço, com a função de acionar o travamento do porta-malas nos veículos, composto por componentes de plásticos injetados, aço, borracha e vedação, com dimensões aproximadas de 68 mm x 57 mm x 44 mm, peso aproximado de 95 g, localizado na área interna do porta-malas, com durabilidade de pelo menos 5 ciclos de climáticos em testes a +85 Graus Celsius (+- 2 Graus Celsius) e -35 Graus Celsius (+- 2 Graus Celsius) sobre o batente.</t>
  </si>
  <si>
    <t>Fechadura mecânica responsável pelo travamento e destravamento do porta-malas de veículos automotivos; força de retenção longitudinal mínima de 11000 N; validada para uso entre -40 Graus Celsius e 90 Graus Celsius e tensão de funcionamento entre 9 V e 16 V, peso superior a 300 g.</t>
  </si>
  <si>
    <t>Limitador de porta metálico, utilizado em automóveis para controlar abertura das portas laterais em 3 estágios e com peso de 0,208 kg.</t>
  </si>
  <si>
    <t>Limitador de abertura de portas de veículos automóveis, com capacidade de oferecer resistências no movimento de abertura e fechamento da porta, com 4 valores distintos das resistências variando de acordo com o ângulo de abertura da porta, sendo de 27 N e 35 N na abertura e 40 N e 35 N no fechamento, com base fabricada em aço laminado a frio com parte em aço laminado a quente, contém braço fabricado em aço laminado a quente de alta resistência, com camada superficial em (PA66), peça antiatrito fabricada em borracha (SBR+BR).</t>
  </si>
  <si>
    <t>Limitador de portas dianteiras e traseiras, mecanismo com a função de retenção do sistema de portas em posições pré-estipuladas em veículos automotores, com medidas aproximadas de 147,7 mm x 82,2 mm x 43 mm, peso de 160,2 g; composto por componentes de plástico injetado, aço, borracha, vedação e graxa, localizado na região interna das portas dianteiras e traseiras.</t>
  </si>
  <si>
    <t>Limitador de abertura de portas de veículos automóveis, com capacidade de oferecer resistências específicas no movimento de abertura e fechamento da porta, com resistências que variam de acordo com o ângulo de abertura da porta em 4 pontos distintos, sendo de 33 N e 40 N na abertura e 40 N e 35 N no fechamento, com base fabricada em aço laminado a frio com parte em aço laminado a quente, contém braço fabricado em aço laminado a quente de alta resistência, com camada superficial em (PA66), peça antiatrito fabricada em borracha (SBR+BR).</t>
  </si>
  <si>
    <t>Batente para tampa de porta malas de veículos automóveis, com base fabricada em aço laminado a quente e gancho fabricado em material conforme norma JIS G 4105 aplicado tratamento térmico de têmpera, ambos com acabamento superficial em PFZn8.</t>
  </si>
  <si>
    <t>Limitador de abertura de portas de veículos automóveis, com capacidade de oferecer resistências no movimento de abertura e fechamento da porta, com 6 valores distintos das resistências variando de acordo com o ângulo de abertura da porta, sendo de 25 N, 30 N, 35 N na abertura e 40 N, 35 N e 30 N no fechamento, com base fabricada em aço laminado a frio com parte em aço laminado a quente, contém braço fabricado em aço laminado a quente de alta resistência, com camada superficial em (PA66), peça antiatrito fabricada em borracha (SBR+BR).</t>
  </si>
  <si>
    <t>Batente para portas de veículos automóveis, com base fabricada em aço estrutural grade SAPH440 e gancho fabricado em aço SCM435 aplicado tratamento térmico de têmpera, ambos com acabamento superficial galvanizado.</t>
  </si>
  <si>
    <t>Base retratora do sistema do cinto de segurança para veículos automóveis em material 1.0984 (S500MC + SPFH 590) ou 1.0986 (S550MC) conforme EN 10083, EN 10132, EN 10149, JIS G 3134 e ASTM exceto para análises químicas propriedades mecânicas Rm, ReH (Rp0,2) e A80 conforme norma CES 002, com resistência mínima de 15 kN, com espessura que pode variar entre 1.75 mm até 2.5 mm (+/-0.08 mm).</t>
  </si>
  <si>
    <t>Placa em aço estampado, tratada com zinco e com três parafusos cravados, diâmetro externo de 124 mm e altura de 51,9 mm, utilizada para garantir melhor resistência a vibração e a fixação do coxim na carroceria de veículos automotores  leves.</t>
  </si>
  <si>
    <t>Limitador de abertura de portas de veículos automóveis, com capacidade de oferecer resistências específicas no movimento de abertura e fechamento da porta, com resistências que variam de acordo com o ângulo de abertura da porta em 6 pontos distintos, sendo de 33 N, 40 N, 40 N na abertura e 45 N, 40 N e 35 N no fechamento, com base fabricada em aço laminado a frio com parte em aço laminado a quente, contém braço fabricado em aço laminado a quente de alta resistência, com camada superficial em (PA66), peça antiatrito fabricada em borracha (SBR+BR).</t>
  </si>
  <si>
    <t>Base metálica do sistema de fecho (conjunto do cinto de segurança), responsável por agregar todos so mecanismos de bloqueio em conjunto com o cinto de segurança, fabricada em aço laminado conforme EN 10132-3-1.1221- 1,8 ± 0,04, MOD. (Cr 0,05 - 0,4%) ou aço laminado a frio 1050 ACC. SAE J403 - 1,8 ± 0,08, com resistência mínima à tração de 20 kN e dimensões aproximadas 13 mm x 26 mm x 63.3 mm, peso de 31 g.</t>
  </si>
  <si>
    <t>Peça em aço inox na liga (SUS 436 ), estampada e conformada, cromada ou Black Fluorex, Grey, com tolerância de 0,5 mm (+-0,25 mm), espessura de 0,5 mm, dobrada para encaixe sob pressão na carroceria na parte superior, película de filme de proteção contra luz solar e ultravioleta durante o processo de produção, fixado no lado dianteiro ou traseiro, na borda do teto exterior, qualidade de alto padrão nas ondulações, sendo reta ou curva conforme carroceria, nas dimensões 270,2 mm a 1281,4 mm x 24,00 mm a 26,5 mm, peso aproximado até +-130 gramas, aplicado a veículos automotivos.</t>
  </si>
  <si>
    <t>Peça em aço inox na liga (SUS 436 ) com acabamento em “Black Fluorex”, estampada e conformada, cromada, com tolerância de 0,5 mm (+-0,25 mm), espessura de 0,5 mm, dobrada para encaixe sob pressão na carroceria na parte superior, película de filme de proteção contra luz solar e ultravioleta durante o processo de produção, fixado no lado dianteiro ou traseiro, na borda do teto exterior, qualidade de alto padrão nas ondulações, sendo reta ou curva conforme carroceria, nas dimensões 389 mm a 402 mm x 18,00 mm a 34 mm, peso aproximado até +- 50 gramas, aplicado a veículos automotivos.</t>
  </si>
  <si>
    <t>Peça em aço inox na liga (SUS 436 ) com acabamento em “Black Fluorex”, estampada e conformada, cromada, com tolerância de 0,5 mm (+-0,25 mm), espessura de 0,5 mm, dobrada para encaixe sob pressão na carroceria na parte superior, película de filme de proteção contra luz solar e ultravioleta durante o processo de produção, fixado no lado dianteiro ou traseiro, na borda do teto exterior, qualidade de alto padrão nas ondulações, sendo reta ou curva conforme carroceria, nas dimensões 1017 mm a 1087 mm x 31,90 mm, peso aproximado até +- 133 gramas, aplicado a veículos automotivos.</t>
  </si>
  <si>
    <t>Peça em aço inox na liga (SUS 436), estampada e conformada, cromada, com tolerância de 0,5 mm (+-0,25 mm), espessura de 0,5 mm, dobrada para encaixe sob pressão na carroceria na parte superior, película de filme de proteção contra luz solar e ultravioleta durante o processo de produção, fixado no lado dianteiro ou traseiro, na borda do teto exterior, qualidade de alto padrão nas ondulações, sendo reta ou curva conforme carroceria, nas dimensões 691 mm a 1087 mm x 26,3 mm a 32,2 mm, peso aproximado até +- 130 gramas, aplicado a veículos automotivos.</t>
  </si>
  <si>
    <t>Suporte feito em aço galvanizado, com comprimento de 60,0 mm, altura 45,0 mm, largura de 3,0 mm e peso de 22,94 g, para fixação de duto de ar e subconjunto plástico de revestimento do console central do veículo automotor.</t>
  </si>
  <si>
    <t>Canaleta, dianteira ou traseira, desprovida de vedação de borracha vulcanizada, aplicada à vedação e suporte da janela da porta frontal ou traseira, lado esquerdo ou direito, em aço inox SUS 436, estampada com tolerâncias de comprimento de + -0,5 ( + -0,25) mm, espessura de 0,5 mm, dobrada para encaixe sob pressão na parte lateral da carroceria, película de filme contra luz solar e ultravioleta utilizada durante o processo de produção, presilhas de fixação, nas dimensões entre 692,0 ( + -0,5) mm x 14,5 ( + -0,3) mm, peso aproximado de até + - 73 gramas, aplicada na carroceria de veículos de passeio ou comercial leve.</t>
  </si>
  <si>
    <t>Canaleta, dianteira ou traseira, desprovida de vedação de borracha vulcanizada, aplicada à vedação e suporte da janela da porta frontal ou traseira, lado esquerdo ou direito, em aço inox SUS 436, estampada com tolerâncias de comprimento de + - 0,50 ( + -0,25) mm, espessura de 0,5 mm, dobrada para encaixe sob pressão na parte lateral da carroceria, película de filme contra luz solar e ultravioleta utilizada durante o processo de produção, presilhas de fixação, nas dimensões entre 365,4 ( + -0,5) mm x 28,99 mm, peso aproximado de até + - 47 gramas, aplicada na carroceria de veículos de passeio ou comercial leve.</t>
  </si>
  <si>
    <t>Suporte de aço baixo carbono (classe SPCC t1.6), com acabamento superficial a base de zinco alumínio (Zn-Al), para fixação e montagem do módulo de arrefecimento do veículo automóvel.</t>
  </si>
  <si>
    <t>Conjunto batente de fechaduras de portas laterais composto por placa, grampo metálico em aço inoxidável conforme a norma DIN EN 10088 X5CrNi18 eletroliticamente polido e por base plástica em material POM.</t>
  </si>
  <si>
    <t>Trava da cabina em liga de aço (S420MC), espessura de 40 mm, peso máximo de 2,2 kg, força mínima suportada de 60 kN, tratamento superficial em zinco por eletrodeposição, lubrificação com graxa do tipo "Molykote", com atuador hidráulico para abertura da trava, conector de contato elétrico com 3 pinos, chicote elétrico com comprimento máximo de 410 mm, utilizada em caminhões.</t>
  </si>
  <si>
    <t>Batente do porta-malas, fabricado em aço, com a função de acionar o travamento do porta-malas nos veículos, composto por componentes de plásticos injetados, aço, borracha e vedação, peso aproximado de 95 g, localizado na área interna do porta-malas, com durabilidade de pelo menos 5 ciclos de climáticos em testes a + 85 graus Celsius ( + - 2 graus Celsius) e -35 graus Celsius ( + - 2 graus Celsius) sobre o batente.</t>
  </si>
  <si>
    <t>Mecanismo de abertura e fechamento, em plástico ABS e mola de pressão, lado esquerdo ou direito, completo com motor elétrico para acionamento da trava, 12 V, utilizado na fechadura da porta, aplicado a veículos automotivos; PN 5A0C436, 5A0C765, 5A0C766, 5A25817.</t>
  </si>
  <si>
    <t>Cinta de retenção; contendo aço inoxidável (AISI 304); com largura nominal de 7,0 mm, comprimento nominal de 209,40 mm; usado na fabricação de árvores de transmissão (cardan); com função de fixar a coifa de proteção do cardan; com aplicação em automóveis, veículos comerciais leves.</t>
  </si>
  <si>
    <t>Placa de fixação; contendo aço estampado, três parafusos cravados M10 x 1,25; com diâmetro externo inferior de 70,0 mm, altura de 51,9 mm, diâmetro do furo central de 15,6 mm, peso aproximado de 0,59 kg; usado na fabricação de coxim de amortecedor; com função de alojar os componentes da bucha que fixam a barra no amortecedor; com aplicação em automóveis.</t>
  </si>
  <si>
    <t>Suporte de acessórios do motor fabricado em liga de alumínio pelo processo de fundição HPDC e, posteriormente, usinado, com dimensões principais de 121 x 126 x 90 mm e massa de 275 g (+-10%).; aplicado em motor de 3 cilindros turbo, de ignição por centelha, com cilindrada de 999 cm3.</t>
  </si>
  <si>
    <t>Canaleta, dianteira ou traseira, desprovida de vedação de borracha vulcanizada, aplicada à vedação e suporte da janela da porta frontal ou traseira, lado esquerdo ou direito, em aço inox SUS 436, estampada com tolerâncias de comprimento de +-0,5 (+-0,25) mm, espessura de 0,5 mm, dobrada para encaixe sob pressão na parte lateral da carroceria, película de filme contra luz solar e ultravioleta utilizada durante o processo de produção, presilhas de fixação, nas dimensões entre 692,0 (+-0,5) mm x 14,5 (+-0,3) mm, peso aproximado de até +- 73 gramas, aplicada na carroceria de veículos de passeio ou comercial leve.</t>
  </si>
  <si>
    <t>Limitador responsável por limitar o ângulo de abertura de portas automotivas possuindo de 2 a 3 estágios, constituído de braço em aço (JSH590R ou SPFH590), sobre injetado em capa plástica (PA66), carcaça de fixação de porta tipo deslizante e suporte de fixação na carroceria, com dimensões aproximadas do suporte deslizante de 31 mm x 68 mm e comprimento variando entre 150 mm e 175 mm, com peso entre 125 g e 145 g aplicado em veículos automóveis e comerciais leves.</t>
  </si>
  <si>
    <t>Trava da grade frontal, acionado por cabo de regulagem de ajuste, duas travas laterais de acionamento mecânico e uma trava central; materiais em aço e polímero POM/PVC; permite proteção ao e-rack e limpador de para-brisas; aplicação em caminhões extrapesados.</t>
  </si>
  <si>
    <t>Trava da caixa de ferramentas, utilizada para travamento das tampas de acesso das caixas de ferramentas, composta por dois fechos mecânicos, uma fechadura tipo tesoura e um cabo de acionamento; a base dos fechos mecânicos é de aço inoxidável conforme DIN EN 10088-2, fechadura tipo tesoura feita em aço (DIN EN 10263-2), é acionado por cabo; aplicação em caminhões extrapesados.</t>
  </si>
  <si>
    <t>8307.10.90</t>
  </si>
  <si>
    <t>Elemento flexível para sistema de exaustão automotivo, com malha externa de aço 1.4571 com espessura de 0,23 mm, contendo duas luvas fabricadas em aço DIN 1.4509 de 1mm de espessura, malha interna fabricada em aço DIN 1.4541 de 0,25 mm, com elemento de flexão em aço DIN 1.4828 de 0,20 mm de espessura.</t>
  </si>
  <si>
    <t>Elemento flexível do sistema de exaustão para veículos de passeio, pesando 386 g com malha externa de aço (1.4571) com espessura de 0,15 mm, contém duas luvas fabricadas em aço (DIN 1.4509) de 1,5 mm de espessura, malha interna fabricada em aço (DIN 1.4541) de 0,15 mm, com elemento de flexão em aço (DIN 1.4828) de 0,20 mm de espessura.</t>
  </si>
  <si>
    <t>8407.33.90</t>
  </si>
  <si>
    <t>Motor de combustão interna, de ignição por centelha, de 4 tempos, tipo Flex (etanol e gasolina) Turbo GDI, composto por bloco e cabeçote em liga de alumínio, com 998 cm3 de deslocamento volumétrico, 3 cilindros em linha e 12 válvulas, injeção direta de combustível, posição do ponto morto controlada por ECU, sistema de indução do ar de admissão por turbina mecânica rotativa de palhetas ("Turbocomprimido"), dispondo de resfriamento do ar de admissão por trocador de calor tipo ar-ar, controle de pressão de admissão por válvula de alívio, com potência 88,3 KW a 6.000 RPM (com Etanol), teor máximo de Monóxido de Carbono a 850 rpm 0,5%, para ser utilizado em montagem transversal frontal em veículos automóveis de passageiros.</t>
  </si>
  <si>
    <t>Motor de ignição por centelha, a combustível Flex (etanol e gasolina), de 998 cm3 de 100 a 105 CV @5500 rpm de potência máxima e 150 a 160 Nm de torque máximo, 12 válvulas, com turbo compressor e injeção indireta de combustível, ignição eletrônica com bobinas individuais para cada cilindro, podendo ser equipado ou não com motor-gerador elétrico alimentado por baterias de 48 V usado na partida do motor e para aumento de torque.</t>
  </si>
  <si>
    <t>Motor de combustão interna, de ignição por centelha, com 998 cm3 de deslocamento volumétrico, potência 75-80 cv a 6.000 rpm e torque 9,4 - 10,2 kgf.m, 3 cilindros em linha e 12 válvulas, posição do ponto morto controlada por ECU, duplo comando de válvulas (DOHC), bicombustível (gasolina e etanol), comando de válvulas variável (CVVT), composto por bloco e cabeçote em liga de alumínio, com sistema de partida a frio "E-Start", inclui alternador, filtro de óleo e volante do motor, para ser utilizado em montagem transversal frontal em veículos automóveis de passageiros.</t>
  </si>
  <si>
    <t>8407.34.90</t>
  </si>
  <si>
    <t>Motor gasolina ou bi-combustível, 2.0l, 16 válvulas, 4 cilindros em linha, com até 1.999 cm3, com turbo, injeção direta de combustível e potência de 130 até 180kW e toque de 270 até 400Nm.</t>
  </si>
  <si>
    <t>Motor transversal de ignição por centelha a gasolina, 1.499 cm3, com 4 cilindros em linha, 16 válvulas, com pistões alternativos, taxa de compressão 10:1, turbo alimentado, equipado com sistema de injeção direta e indireta, desenvolvendo 120 kW @ 5.500 rpm e torque de 250 Nm em uma faixa de 1800rpm a 4500 rpm para veículos automóveis.</t>
  </si>
  <si>
    <t>Motor longitudinal de ignição por centelha a gasolina, 1.328 cm3, 4 cilindros em linha, 16 válvulas, com injeção multiponto, potência máxima 85 cv @ 6000 rpm, torque máximo 11.2 kgf.m @ 4100 rpm para veículos automóveis e utilitários.</t>
  </si>
  <si>
    <t>Motor 1.5L naturalmente aspirado, de ignição por centelha para combustível Flex (etanol e gasolina), de duplo comando, contendo 16 válvulas com duplo variador de fase (DVVT), injeção indireta de combustível e ignição eletrônica, com potência até 120 cv e torque até 150 Nm.</t>
  </si>
  <si>
    <t>Motores de pistão ciclo Otto de combustão interna movido a GNV/GNL/Biometano, de cilindrada 3,0 l, 4 cilindros em linha, com potência máxima de 100 kw (136 hp) a 3.500rpm e torque máximo de 350 Nm a 1.500 rpm, provido de sistema de injeção eletrônica multiponto com combustão estequiométrica, bobinas ignição individuais por cilindro e turbo com válvula de alívio.</t>
  </si>
  <si>
    <t>Motor bi-combustível 2.5 litros, 16 válvulas, 4 cilindros em linha, 2.457 cm3, naturalmente aspirado, injeção direta, comando de válvulas variável, potência de 197 cv 6.300 rpm (etanol), torque de 26,3 mkgf (258 Nm) 4400 rpm (gasolina), 27,3 mkgf (268 Nm) 4400 (etanol), com bomba de óleo com deslocamento variável, para veículos comerciais leves.</t>
  </si>
  <si>
    <t>Motor de combustão interna, de ignição por centelha, com 1.591 cm3 de deslocamento volumétrico, potência 123-130 cv a 6000 rpm e torque 16,0 - 16,5 kgf.m, 4 cilindros em linha, de pistões alternativos, 16 válvulas, posição do ponto morto controlada por ECU, duplo comando de válvulas (DOHC), bicombustível (gasolina e etanol), duplo comando de válvulas variável (Dual CVVT), composto por bloco e cabeçote em liga de alumínio, com sistema de partida a frio "E-Start", inclui alternador e filtro de óleo, para ser utilizado em montagem transversal frontal em veículos automóveis de passageiros.</t>
  </si>
  <si>
    <t>Motor turbo flex fuel de 2.0 litros com bloco em alumínio, injeção direta, sistema de admissão variável, turbo VNT refrigerado a água, 16 válvulas, 4 cilindros em linha, sistema VCT, potência máxima de 240 PS a 3.500 rpm e torque máximo de 360 Nm a 1.750 rpm para automóveis.</t>
  </si>
  <si>
    <t>Motor básico em ciclo Otto longitudinal, 1,5 l – 16V – 4 cilindros em linha 1.497 cm³ – Turbo com sistema de injeção direta, potência 170 - 200 cv, com rotação máxima de até 6100 rpm – Torque 250 - 350 Nm e não incluso: mangueiras de resfriamento do radiador, Chicote alternador start-stop, Coxim do motor, Catalisador acoplado ao duto de exaustão, Mangueira combustível, Sonda lambda, Tubulação de óleo, Compressor ar condicionado, Mangueira do compressor, Motor de partida start-stop, Alternador 3 fases, Correia do motor, ECU - modulo de gerenciamento do motor.</t>
  </si>
  <si>
    <t>Motor básico em ciclo Otto longitudinal ou transversal, 1,6 l – 16V – 4 cilindros em linha 1.595 cm³ – Turbo com sistema de injeção direta, potência entre 150 - 190 cv, com rotação máxima de até 5300 rpm – Torque 200 - 300 Nm, não incluso: mangueiras de resfriamento do radiador, Chicote alternador start-stop, Coxim do motor, Catalisador acoplado ao duto de exaustão, Mangueira combustível, Sonda lambda, Tubulação de óleo, Compressor ar condicionado, Mangueira do compressor, Motor de partida start-stop, Alternador 3 fases, Correia do motor, ECU - modulo de gerenciamento do motor.</t>
  </si>
  <si>
    <t>Motor básico em ciclo Otto longitudinal ou transversal, 2,0 l – 16V – 4 cilindros em linha 1.991 cm³ – Turbo com sistema de injeção direta, potência 184 - 265 cv, com rotação máxima de até 6100 rpm – Torque entre 300 - 400Nm, não incluso: Mangueiras de resfriamento do radiador, Chicote alternador start-stop, Coxim do motor, Catalisador acoplado ao duto de exaustão, Mangueira combustível, Sonda lambda, Tubulação de óleo, Compressor ar condicionado, Mangueira do compressor, Motor de partida start-stop, Alternador 3 fases, Correia do motor, ECU - modulo de gerenciamento do motor.</t>
  </si>
  <si>
    <t>Motor bicombustível ou gasolina, 1,5l, 4 válvulas por cilindro, 3 cilindros em linha, 1499 cm³ com turbo, comando de válvulas variável, injeção direta, potência: 75-105 kW e torque: 180-220 Nm para automóveis e comerciais leves.</t>
  </si>
  <si>
    <t>Motor bicombustível ou gasolina, 2,0l, 16V, 4 cilindros em linha, até 1998 cm³ com turbo, comando de válvulas variável, injeção direta, potência: 135-250 kW e Torque: 250-500 Nm para automóveis e comerciais leves.</t>
  </si>
  <si>
    <t>Motor gasolina, 3l, 4 válvulas por cilindro, 6 cilindros em linha, 2998 cm³ com turbo, comando de válvulas variável, injeção direta, potência: 210-330 kW e torque: 450-600 Nm para automóveis e comerciais leves.</t>
  </si>
  <si>
    <t>Motores de pistão alternativo, de ignição por centelha, a gás (GNV), com 5 cilindros em linha, potência de 280 hp @ 1900 rpm, torque máximo de 1350 NM @ 1000 – 1400 rpm, para aplicação em veículos de transporte de carga ou passageiros.</t>
  </si>
  <si>
    <t>Motores de pistão alternativo, de ignição por centelha, a gás (GNV), com 5 cilindros em linha, potência de 320 hp @ 1900 rpm, torque máximo de 1500 NM @ 1100 – 1400 rpm, para aplicação em veículos de transporte de carga ou passageiros.</t>
  </si>
  <si>
    <t>Motores de pistão alternativo, de ignição por centelha, a gás (GNV), com 5 cilindros em linha, potência de 340 hp @ 1900 rpm, torque máximo de 1600 NM @ 1100 – 1400 rpm, para aplicação em veículos de transporte de carga ou passageiros.</t>
  </si>
  <si>
    <t>Motores de pistão alternativo, de ignição por centelha, a gás (GNV), com 6 cilindros em linha, potência de 410 hp @ 1900 rpm, torque máximo de 2000 NM @ 1100 – 1400 rpm, para aplicação em veículos de transporte de carga ou passageiros.</t>
  </si>
  <si>
    <t>Motores de pistão ciclo otto de combustão interna movido a gnv/gnl/biometano, de cilindrada 5,9l, 6 cilindros em linha, com potência máxima de 150kw (204hp) a 2.700rpm e torque máximo de 750nm a 1.400rpm, provido de sistema de injeção eletrônica multiponto com combustão estequiométrica, bobinas ignição individuais por cilindro, turbo com válvula de alívio eletrônica.</t>
  </si>
  <si>
    <t>Motor de combustão interna, tipo ciclo Atkinson, específico para uso no sistema comercialmente conhecido como HSD II (Hybrid Synergy Drive II) de veículos híbridos, otimizado para obter eficiência térmica igual ou superior a 38%, com 4 cilindros, capacidade volumétrica de 1,797 cc, potência de 70kw a 5.200 RPM e torque de 142 Nm a 3.600 RPM, com ou sem amortecedor torcional.</t>
  </si>
  <si>
    <t>Motores de pistão ciclo otto de combustão interna movido a gnv/gnl/biometano, de cilindrada 12.9l, 6 cilindros em linha, com potência máxima de 343kw a 1.900rpm e torque máximo de 2.000nm a 1.100rpm, provido de sistema de injeção eletrônica multiponto com combustão estequiométrica, bobinas ignição individuais por cilindro, turbo com válvula de alívio eletrônica.</t>
  </si>
  <si>
    <t>Motor 2.0 de ignição por centelha a combustível Flex (etanol e gasolina), com 4 cilindros em linha, pistões alternados, 16 válvulas, com 1.999Cm3, 6.800RPM, composto por bloco e cabeçote fabricados essencialmente em liga de alumínio e aço, com bielas e coxins reforçados, sistema de partida a frio a gasolina, além do sistema de comando eletrônico de ignição "start &amp; go", com especificações de Potência : (A) 164.9hp (123kW) a 6200RPM e Torque 20,6 kgf.m (202Nm) a 4.700RPM / (G) 154hp (115kW) a 6200RPM e Torque: 19,1 kgf.m (188Nm) a 4.700RPM.</t>
  </si>
  <si>
    <t>Motor 1.6L T-GDI de ignição por centelha a combustível Gasolina, com 4 cilindros, 16 válvulas (com duplo comando de válvulas variável), com 1.591 cm3, 6.500RPM, Turbo com injeção direta (T-GDI), composto por bloco e cabeçote fabricados essencialmente em liga de alumínio e aço, com bielas e coxins reforçados, com especificações de potência: (G) 174hp (130kW) a 5500RPM e torque: (G) 27 kgf.m (265Nm) a 4.500 rpm.</t>
  </si>
  <si>
    <t>Motor 1.5L turbo bi-combustível (flex fuel), para utilização de sistema de pré-aquecimento na galeria de combustível (para partida a frio), ignição por centelha, com 4 cilindros, 16 válvulas (com duplo comando de válvulas variável), taxa de compressão 9,5:1, com acionamento silencioso por corrente, coletor de admissão com geometria variável, para aplicação em veículos automóveis de passageiros, utilitários e comerciais leves.</t>
  </si>
  <si>
    <t>Motor bicombustível flex (gasolina e etanol), 2.4l, 4 válvulas por cilindro, 4 cilindros em linha, 2.360cm³ natural aspirado, acionamento comando de válvulas variável por sistema MAIR, injeção indireta pfi, potência 174 - 186cv, torque 231 - 244nm para automóveis e utilitários leves.</t>
  </si>
  <si>
    <t>Motor de pistão alternativo, bi-combustível (gasolina e etanol), 2.0 litros – 1999 cm³ – transversal, 4 cilindros em linha, 16 válvulas, injeção direta, duplo comando variável de válvulas, potência máxima de 175cv @ 6500 rpm (gasolina) e 178cv @6 500 rpm (etanol), torque máximo de 211 Nm @ 4500 rpm (gasolina) e 221 Nm a 4500 rpm (etanol) para automóveis.</t>
  </si>
  <si>
    <t>Motores de pistão, alternativo ou rotativo, gasolina, de ignição por centelha (motores de explosão), 1.5 Litros, com 1.496cm³ de cilindradas, turbo, com injeção direta, 4 cilindros, 16 válvulas, bomba de combustível mecânica de alta pressão e válvulas variáveis duplas com controle de tempo para automóveis e comerciais leves.</t>
  </si>
  <si>
    <t>Motor turbo gasolina de 2.0 litros com bloco em alumínio, injeção direta, sistema de admissão variável, turbocompressor helicoidal com coletor de escape integrado, 16 válvulas, 4 cilindros em linha, sistema VCT, potência máxima de 300 PS a 5.500 rpm e torque máximo de 400 Nm entre 1.500 e 4500 rpm para automóveis.</t>
  </si>
  <si>
    <t>Motor flex fuel de 1.199cm3 de deslocamento, 3 cilindros de 75,0mm de diâmetro e curso de 90,34mm naturalmente aspirado com duplo eixo comando e duplo variador de fases, gerando 90cv de potência a 5750rpm e torque de 122Nm a 2750 rpm, para automóveis de passeio com a utilização de combustível E22 e E100.</t>
  </si>
  <si>
    <t>Motor flex fuel de 1.598cm3 de deslocamento com 4 cilindros de 77,0mm de diâmetro e curso de 85,8mm turbo alimentado com duplo eixo comando, injeção direta com 125kW de potência e 240Nm de torque para automóveis de passeio com a utilização de combustível gasolina e/ou álcool etílico hidratado.</t>
  </si>
  <si>
    <t>Motor de pistão de ignição por centelha, gasolina ou bicombustível (flexible fuel engine), 4 cilindros em linha (motores de explosão) com 1.998cm3 de cilindrada, duplo comando de válvulas, potência de 138cv (G), 142cv (A) a 5.500 rpm, torque 19,7 kgf.m (G), 20,9 kgf.m (A) à 3.750rpm para automóveis e comerciais leves.</t>
  </si>
  <si>
    <t>Motor - 1.6T GDI de ignição por centelha a combustível gasolina, com 4 cilindros, 16 válvulas, com 1.598 cm3, turbo com injeção direta (T-GDI) potência: 185cv (136 kW) @ 5.500rpm e torque: 28 kgf.m (275Nm) @ 2.000rpm.</t>
  </si>
  <si>
    <t>Motor de pistão, 4 cilindros em linha de ignição por centelha (Flex) com 1332 cm3 de cilindrada com duplo comando variável de válvulas, de aplicação transversal e tração dianteira, com sistema de injeção direta de combustível, turbo intercooler e com potência superior a 160cv a 5.500rpm, torque de 270N.m a 1800rpm, bloco sem camisa com depósitos de plasma nas paredes dos cilindros, aplicados em automóveis de passeio e comerciais leve.</t>
  </si>
  <si>
    <t>Motor a combustível flex (etanol e gasolina), com 4 cilindros em linha, 16 válvulas, cilindrada 2.0, composto por bloco e cabeçote fabricados essencialmente em liga de alumínio, com sistema automático de aquecimento dos bicos injetores, com potência máxima de 167 Ps a rotação de 6.200 rpm e torque máximo de 20.6 kgfm a rotação de 4.700 rpm, sistema ITM (Integrated Thermal-management Module) de gerenciamento de temperatura do motor, sistema eletrônico variável de controle de bombeamento de lubrificante.</t>
  </si>
  <si>
    <t>Motor de pistão, alternativo ou rotativo, de ignição por centelha (motores de explosão) do tipo utilizado para propulsão de veículos do capítulo 87 e cilindrada superior a 1.000 cm3 e 6 cilindros em linha.</t>
  </si>
  <si>
    <t>Motor bicombustível ou gasolina, 1,5l, 4 válvulas por cilindro, 3 cilindros em linha, 1498 cm³ com turbo, comando de válvulas variável, injeção direta, potência: 90-130 kW e torque: 230-260 Nm para automóveis e comerciais leves; PN 1997983.</t>
  </si>
  <si>
    <t>Motor turbo, a gasolina, transversal - 2,0 L - 16 V - 4 cilindros em linha – 1995 cm3 - turbo gasolina com sistema de injeção GDI (gasoline direct injection) – 200 bar - potência de 268 hp (272 cv) @ 5200 rpm – torque de 400 Nm @ 3000 rpm.</t>
  </si>
  <si>
    <t>8408.20.20</t>
  </si>
  <si>
    <t>Motor turbo diesel de 2.0 litros com bloco em alumínio, injeção direta, sistema de admissão variável, turbo VNT refrigerado a água, 16 válvulas, 4 cilindros em linha, sistema VCT, potência máxima de 180 cv a 4.000 rpm e torque máximo de 430 Nm a 1.500 rpm para automóveis.</t>
  </si>
  <si>
    <t>Motor turbo diesel de 2.0 litros com bloco em alumínio, injeção direta, sistema de admissão variável, turbo VNT refrigerado a água, 16 válvulas, 4 cilindros em linha, sistema VCT, potência máxima de 240 cv a 4.000 rpm e torque máximo de 500 Nm a 1.500 rpm para automóveis.</t>
  </si>
  <si>
    <t>Motor diesel 2.5 litros, 4 cilindros em linha, 16 válvulas, 130cv a 3.800rpm, torque 255Nm entre 1.500 a 3.500 rpm, cabeçote em alumínio, diesel S10 (Euro V), turbo alimentado com intercooler, sistema de injeção eletrônica CRDI (Common Rail Direct Injection), bomba de alta pressão de combustível controlada eletronicamente, com sistema de controle de gases EGR.</t>
  </si>
  <si>
    <t>Motor diesel transversal - 2,0l - 16v - 4 cilindros em linha - 1956cm3 - turbo diesel com sistema de injeção alta pressão common rail multijet 2 - 1600 bar - potência 170cv @ 3750 rpm - torque 350 nm @ 1750 rpm.</t>
  </si>
  <si>
    <t>Motor diesel, 6 cilindros em linha, 12,8L, turbo diesel com sistema de injeção alta pressão common rail, com potência até 390kW, com torque de 2600Nm a 1600 rpm, com bloco e cabeçote em ferro fundido e demais componentes em materiais metálicos e poliméricos, para caminhões e ônibus.</t>
  </si>
  <si>
    <t>Motor de pistão, 4 cilindros em linha de ignição por compressão (diesel ou semidiesel) com 2.299 cm3 de cilindrada com duplo comando de válvulas, de aplicação transversal e com tração dianteira, com sistema de alimentação Common Rail, turbo intercooler com potência de 130cv a 3.500rpm, torque 31,7 kgf.m à 1.500rpm para automóveis e comerciais leves.</t>
  </si>
  <si>
    <t>Motor básico de ciclo diesel com ignição por compressão, longitudinal ou transversal, 2,0 l – 16V – 4 cilindros em linha 1.950 cm3 – turbo com sistema de injeção direta, potência 160 - 250 cv@ com rotação máxima de até 5000 rpm – Torque 350 - 500 Nm, não incluso: mangueiras de resfriamento do radiador, chicote alternador start-stop, coxim do motor, catalisador acoplado ao duto de exaustão, mangueira combustível, sonda lambda, mangueiras de óleo, compressor ar condicionado, mangueira do compressor, motor de partida start-stop, alternador, correia do motor, ECU - modulo de gerenciamento do motor.</t>
  </si>
  <si>
    <t>Motor de pistão, 4 cilindros em linha de ignição por compressão (diesel ou semidiesel) com 2.299 cm3 de cilindrada com duplo comando de válvulas, de aplicação transversal e com tração dianteira, com sistema de alimentação Common Rail, turbo intercooler com potência de 130 a 137cv a 3.500rpm, torque de 31 a 38 kgf.m a 1.500rpm, para aplicação em automóveis e comerciais leves.</t>
  </si>
  <si>
    <t>8408.20.30</t>
  </si>
  <si>
    <t>Motor ciclo diesel, 4 tempos de 6 cilindros em linha e cilindrada de 12,4 litros, nas versões de potência máxima de 324 kW a 1900 rpm e torque máximo de 2200 Nm na faixa de 1000 a 1400 rpm e de potência máxima de 353 kW a 1900 rpm e torque máximo de 2400 Nm na faixa de 1000 a 1400 rpm para aplicação em veículos comerciais com CMT acima de 45 toneladas e PBTC acima de 40 toneladas.</t>
  </si>
  <si>
    <t>Motor diesel,3.0l, 4 válvulas por cilindro, 6 cilindros em linha, 2993cm3 com turbo, common rail, potência: 195-210kW e torque: 620-650Nm para veículos comerciais leves.</t>
  </si>
  <si>
    <t>Motor Diesel longitudinal, 3,2 l, 20 V, 5 cilindros em linha, 3.198 cm3, turbo Diesel com sistema de injeção direta de alta pressão (Common Rail), potência de 200 cv a 3000 rpm, torque de 470 Nm a 1750 - 2500 rpm, com turbocompressor e bloco constituído de ferro fundido vermicular com galerias internas individuais, para aplicação em veículos leves.</t>
  </si>
  <si>
    <t>8408.20.90</t>
  </si>
  <si>
    <t>Motor 4 tempos 6 cilindros em linha de combustão interna ciclo Diesel com volume total de 10.8 litros contendo 24 válvulas acionadas por 2 comandos de válvula posicionados no cabeçote sendo um para admissão e outro para a exaustão gerando potência máxima de 299 cv (220 kW) a 1.675 rpm e torque máximo de 1.350 Nm entre 900 a 1.400 rpm dotado de sistema de injeção direta de combustível "common rail".</t>
  </si>
  <si>
    <t>Motor 4 tempos 6 cilindros em linha de combustão interna ciclo Diesel com volume total de 10.8 litros contendo 24 válvulas acionadas por 2 comandos de válvula posicionados no cabeçote sendo um para admissão e outro para a exaustão gerando potência máxima de 341 cv (251 kW) a 1.675 rpm e torque máximo de 1.500 Nm entre 900 a 1.400 rpm dotado de sistema de injeção direta de combustível "common rail".</t>
  </si>
  <si>
    <t>Motor a combustão interna a pistão e ciclo diesel, utilizado em máquinas agrícolas autopropulsadas, de 6 cilindros, 4 válvulas por cilindro, 9,0 litros, de ignição por compressão e sistema de injeção HPCR (High pressure commom rail), contendo dois turbocompressores, sendo o primeiro de geometria variável (VGT - variable geometry turbocharger) e o segundo de geometria fixa, contendo compliance de emissões EPA Tier 3/EU Stage 3a/Mar-1, com potência nominal entre 370CV e 400CV, rotação nominal de até 2.100rpm, e torque nominal entre 1.237Nm e 1.337Nm.</t>
  </si>
  <si>
    <t>Motor 4 tempos 6 cilindros em linha de combustão interna ciclo Diesel com volume total de 10.8 litros contendo 24 válvulas acionadas por 2 comandos de válvula posicionados no cabeçote sendo um para admissão e outro para a exaustão gerando potência máxima de 367 cv (270 kW) a 1.600 rpm e torque máximo de 1.800 Nm entre 900 a 1.400 rpm dotado de sistema de injeção direta de combustível "common rail".</t>
  </si>
  <si>
    <t>Motor 4 tempos 6 cilindros em linha de combustão interna ciclo Diesel com volume total de 10.8 litros contendo 24 válvulas acionadas por 2 comandos de válvula posicionados no cabeçote sendo um para admissão e outro para a exaustão gerando potência máxima de 408 cv (300 kW) a 1.600 rpm e torque máximo de 2.000 Nm entre 900 a 1.400 rpm dotado de sistema de injeção direta de combustível "common rail".</t>
  </si>
  <si>
    <t>Motor 4 tempos 6 cilindros em linha de combustão interna ciclo Diesel com volume total de 10.8 litros contendo 24 válvulas acionadas por 2 comandos de válvula posicionados no cabeçote sendo um para admissão e outro para a exaustão gerando potência máxima de 449 cv (330 kW) a 1.600 rpm e torque máximo de 2.200 Nm entre 900 a 1.400 rpm dotado de sistema de injeção direta de combustível "common rail".</t>
  </si>
  <si>
    <t>Motor diesel V8, para aplicação em veículos pesados para transporte de carga ou passageiros, com potência máxima de 620 hp (456 kW) a 1900 rpm, Torque máximo a 950-1.400 rpm: 3.000 Nm, com o sistema de injeção XPI, com unidades de injeção, 4 válvulas por cilindro, turbocompressor com geometria fixa (FGT), radiador de ar e sistema de controle de emissões SCR.</t>
  </si>
  <si>
    <t>Motor a combustão interna de pistão e ciclo diesel, utilizado em máquinas agrícolas autopropulsadas, de 6 cilindros, 4 válvulas por cilindro, 13.6 litros, de ignição por compressão e sistema de injeção HPCR (High pressure commom rail), contendo turbocompressor pós-resfriado ar-ar, em conformidade com os requisitos de emissões EPA Tier 3/Stage III A, com potência nominal de 360 kW, e torque nominal de 34.400 Nm na rotação nominal de 1.900 RPM.</t>
  </si>
  <si>
    <t>Motor 4 tempos com 6 cilindros em linha de combustão interna ciclo diesel, com volume total de 12.880 litros, dotado de 24 válvulas no cabeçote, sendo 12 de admissão e 12 de exaustão, gerando potência máxima de 570cv e torque de 2500 Nm, com sistema de injeção direta de combustível HPCR (High Pressure Commom Rail), contendo turbocompressor de Tecnologia Geometria Variável Eletrônica (e-VGT), em conformidade com os requisitos de emissões PROCONVE 8 (EURO VI) para aplicações em caminhões extra pesados.</t>
  </si>
  <si>
    <t>Motor a combustão interna de pistão e ciclo diesel, utilizado em máquinas agrícolas autopropulsadas, de 6 cilindros, 4 válvulas por cilindro, 13.5 litros, de ignição por compressão e sistema de injeção HPCR (High pressure commom rail), contém turbocompressor pós-resfriado ar-ar, em conformidade com os requisitos de emissões EPA Tier 3 / Stage III A, com potência nominal de 353kW até 405kW e rotação nominal de 2.100rpm.</t>
  </si>
  <si>
    <t>Motor de combustão interna ciclo Diesel de 8 cilindros em V com volume total de 16,4 litros, nível de emissão CONAMA P7 e CONAMA P8, para aplicação em veículos pesados de transporte de carga, com potência máxima a 1900 rpm de 770 HP (574 kW), torque máximo entre 1000 e 1300 rpm de 3700 Nm, com sistema de injeção de combustível common rail XPI, 4 válvulas por cilindro acionadas por 2 eixos comando montados no bloco de cilindros, equipado com freio motor tipo borboleta acionado por meio de uma válvula eletropneumática, turbocompressor com geometria fixa (FGT), sem recirculação de gases de escape (EGR) e com redução catalítica seletiva (SCR).</t>
  </si>
  <si>
    <t>Motor de combustão interna ciclo Diesel de 8 cilindros em V com volume total de 16,4 litros, nível de emissão CONAMA P7 e CONAMA P8, para aplicação em veículos pesados de transporte de carga, com potência máxima a 1900 rpm de 590 HP (434kW), torque  máximo entre 900 e 1100 rpm de 3050 Nm, com sistema de injeção de combustível common rail XPI, 4 válvulas por cilindro acionadas por 2 eixos comando montados no bloco de cilindros, equipado com freio motor tipo borboleta acionado por meio de uma válvula eletropneumática, turbocompressor com geometria fixa (FGT), sem recirculação de gases de escape (EGR) e com redução catalítica seletiva (SCR).</t>
  </si>
  <si>
    <t>Motor de combustão interna ciclo Diesel de 8 cilindros em V com volume total de 16,4 litros, nível de emissão CONAMA P7 e CONAMA P8, para aplicação em veículos pesados de transporte de carga, com potência máxima a 1900 rpm de 660 HP (485 kW), torque máximo entre 950 e 1200 rpm de 3300 Nm, com sistema de injeção de combustível common rail XPI, 4 válvulas por cilindro acionadas por 2 eixos comando montados no bloco de cilindros, equipado com freio motor tipo borboleta acionado por meio de uma válvula eletropneumática, turbocompressor com geometria fixa (FGT), sem recirculação de gases de escape (EGR) e com redução catalítica seletiva (SCR).</t>
  </si>
  <si>
    <t>Motor de combustão interna ciclo Diesel de 8 cilindros em V com volume total de 16,4 Litros, nível de emissão CONAMA P7 e CONAMA P8, para aplicação em veículos pesados de transporte de carga, com potência máxima a 1900 rpm de 530 HP (390 kW), torque  máximo entre 950 e 1200 rpm de 2800 Nm, com sistema de injeção de combustível common rail XPI, 4 válvulas por cilindro acionadas por 2 eixos comando montados no bloco de cilindros, equipado com freio motor tipo borboleta acionado por meio de válvula eletropneumática, turbocompressor com geometria fixa (FGT), sem recirculação de gases de escape (EGR) e com redução catalítica seletiva (SCR).</t>
  </si>
  <si>
    <t>8408.90.90</t>
  </si>
  <si>
    <t>Unidade propulsora a diesel utilizada em escavadeira hidráulica de 40 ton, para atuar em construção e mineração, constituída de 1 motor de combustão com potência máxima de 300 kW a rpm de 2100 (min-1), com torque máximo de 1225 Nm a rpm de 1300 (min-1), 1 redutor de distribuição integrado com rotação máxima de 2000 (min-1), com relação de redução do motor para as bombas de trabalho de 1: 0,889 e para bomba de giro de 1: 0,662, 1 bomba hidráulica dupla de pistão axial de vazão variável e placas deslizantes com deslocamento máximo de 151,4 (cm3), vazão máxima de 303 (l/min), com pressão máxima de 380 (bar) e sistema hidráulico de regulagem das bombas e 1 bomba hidráulica de pistão axial de vazão variável e placa deslizante com deslocamento máximo de 28 (cm3), vazão máxima de 84 (l/min), com pressão máxima de 250 (bar) e sistema eletro-hidráulico para regulagem da bomba.</t>
  </si>
  <si>
    <t>II</t>
  </si>
  <si>
    <t>Motor ciclo diesel de 4 tempos e 6 cilindros, com cilindrada de 12,4 Litros e potência máxima até 404 kW entre 1700 e 1900 rpm e torque máximo de 2520 Nm na faixa de rotação entre 1000 e 1500 rpm, em acordo com a legislação de emissões MAR-1, para aplicação em máquinas agrícolas.</t>
  </si>
  <si>
    <t>Motor ciclo diesel de 4 tempos e 6 cilindros, com cilindrada de 15,2 Litros e potência máxima até 485 kW entre 1500 e 1800 rpm e torque máximo de 3100 Nm na faixa de rotação entre 1200 rpm a 1400 rpm, em acordo com a legislação de emissões MAR-1, para aplicação em máquinas agrícolas.</t>
  </si>
  <si>
    <t>Motor de combustão interna a pistão, ciclo diesel, de 4 tempos, refrigerado a água, de ignição por compressão e injeção indireta, com 3 cilindros verticais de aspiração natural, cilindrada de 1,496 litros, com diâmetro e curso de pistão de 84 mm x 90 mm, invólucro do motor de 0,16 m3, para uso em equipamentos auto-propelidos (móveis) fora-de-estrada e equipamentos estacionários, com potência bruta de 15 kW a 25,1 kW, rotação de 1500 rpm a 3000 rpm, atendendo a limites de emissões de acordo com a certificação Estágio IIIA da UE (diretivas 97/68/EC, conforme a última emenda, e 2004/26/EC, conforme a última emenda).</t>
  </si>
  <si>
    <t>Motor de combustão interna a pistão, ciclo diesel, de 4 tempos, refrigerado a água, de ignição por compressão e injeção indireta, com 3 cilindros verticais de aspiração natural, cilindrada de 1,496 litros, com diâmetro e curso de pistão de 84 mm x 90 mm, invólucro do motor de 0,32 m3, com radiador e ventilador montados, com filtro de ar montado, para uso em equipamentos auto-propelidos (móveis) fora-de-estrada e equipamentos estacionários, com potência líquida intermitente de 15 kW a 24,2 kW, rotação de 1500 rpm a 3000 rpm, atendendo a limites de emissões de acordo com a certificação Estágio IIIA da UE (diretivas 97/68/EC, conforme a última emenda, e 2004/26/EC, conforme a última emenda).</t>
  </si>
  <si>
    <t>Motor com 6 cilindros de 8,4 L, com bloco e cárter estruturais em ferro fundido, para utilização em trator sem chassi, curso de 145mm, com potências e torques de 295 cv com 1300 Nm, 320 cv com 1500 Nm, 350 cv com 1530 Nm e 370 cv com 1590 Nm, equipado com sistema de EPM, ventilador viscofan, turbo compressor de 2 estágios com resfriador intermediário do ar de carga e válvula de descarga elétrica na saída de alimentação de alta pressão, injeção de combustível controlado eletronicamente, com escape lateral SCR Tier 3, para aplicação agrícola em máquinas agrícolas.</t>
  </si>
  <si>
    <t>Motor diesel, 7 cilindros, ignição por compressão, constituído de sistema de combustível eletrônico e galeria única (common rail) com injeção de diesel a alta pressão, 9.8 litros de cilindrada, com potência igual ou superior a 350cv, utilizado em máquinas autopropulsadas.</t>
  </si>
  <si>
    <t>Motores de combustão interna a pistão e ciclo diesel utilizados em escavadeiras e pá carregadeiras, de 4 tempos, de 4, 6 ou 8 cilindros refrigerados a água, de ignição por compressão e injeção direta, com sistema de injeção eletrônica de combustível PLD ou Common Rail, dotados de turbocompressor e comando eletrônico, com nível de emissões Tier 3/Stage IIIA, com potência variando de 104Kw a 400Kw, com rotação nominal variando de 1800 a 2400rpm.</t>
  </si>
  <si>
    <t>Motores em "V" de combustão interna a pistão e ciclo diesel utilizados em guindastes, escavadeiras hidráulicas ou pás carregadeiras, de 4 tempos, de 8 ou 12 cilindros refrigerados a água, de ignição por compressão e injeção direta, com sistema de injeção e controle eletrônico "common rail", dotados de 2 turbos compressores, com nível de emissões "Tier 2/ Stage 11, Tier 3/Stage IIIA, Tier 4i/Stage II1B ou Tier 4f/ StageIV", com potência variando de 300 a 750kW, com rotação nominal variando de 1.800 a 2.400rpm.</t>
  </si>
  <si>
    <t>Motor de combustão interna a pistão, ciclo diesel, de 4 tempos, refrigerado a água, de ignição por compressão e injeção indireta, com 3 cilindros verticais, cilindrada de 1,496 litros, com diâmetro e curso de pistão de 84 mm x 90 mm, equipado com turbocompressor, invólucro do motor de 0,20 m3, para uso em equipamentos auto-propelidos (móveis) fora-de-estrada e estacionários, com potência bruta de 20 kW a 30 kW, rotação de 1500 rpm a 3000 rpm, atendendo a limites de emissões de acordo com a certificação Estágio IIIA da UE (diretivas 97/68/EC, conforme a última emenda, e 2004/26/EC, conforme a última emenda).</t>
  </si>
  <si>
    <t>Motor de combustão interna a pistão, ciclo diesel, de 4 tempos, refrigerado a água, de ignição por compressão e injeção indireta, com 4 cilindros verticais de aspiração natural, cilindrada de 2,2 litros, invólucro do motor de 0,22 m3, com diâmetro e curso de pistão de 84 mm x 100 mm, para uso em equipamentos auto-propelidos (móveis) fora-de-estrada e equipamentos estacionários, com potência bruta de 23kW a 38 kW, rotação de 1500 rpm a 3000 rpm, atendendo a limites de emissões de acordo com a certificação Estágio IIIA da UE (diretivas 97/68/EC, conforme a última emenda, e 2004/26/EC, conforme a última emenda).</t>
  </si>
  <si>
    <t>Motor de combustão interna a pistão, ciclo diesel, de 4 tempos, refrigerado a água, de ignição por compressão e injeção indireta, com 4 cilindros verticais de aspiração natural, cilindrada de 2,2 litros, invólucro do produto 0,41 m3, com diâmetro e curso de pistão de 84 mm x 100 mm, radiador e ventilador montados, filtro de ar montado, para uso em equipamentos auto-propelidos (móveis) fora-de-estrada e equipamentos estacionários, com potência intermitente líquida de 22 kW a 37 kW, rotação de 1500 rpm a  3000 rpm, atendendo a limites de emissões de acordo com a certificação Estágio IIIA da UE (diretivas 97/68/EC, conforme a última emenda, e 2004/26/EC, conforme a última emenda).</t>
  </si>
  <si>
    <t>Motor de combustão interna a pistão, ciclo diesel, de 4 tempos, refrigerado a água, de ignição por compressão e injeção indireta, com 4 cilindros verticais, cilindrada de 2,2 litros, com diâmetro e curso de pistão de 84 mm x 100 mm, invólucro do motor de 0,25 m3, equipado com turbocompressor, para uso em equipamentos auto-propelidos (móveis) fora-de-estrada e equipamentos estacionários, com potência bruta de 29,5 kW a 45,5 kW, rotação de 1500 rpm a 3000 rpm, atendendo a limites de emissões de acordo com a certificação Estágio IIIA da UE (diretivas 97/68/EC, conforme a última emenda, e 2004/26/EC, conforme a última emenda).</t>
  </si>
  <si>
    <t>Motor de combustão interna a pistão, ciclo diesel, de 4 tempos, refrigerado a água, de ignição por compressão e injeção indireta, com 4 cilindros verticais, cilindrada de 2,2 litros, com diâmetro e curso de pistão de 84 mm x 100 mm, invólucro do produto de 0,56 m3, equipado com turbocompressor, radiador e ventilador montado, filtro de ar montado, para uso em equipamentos auto-propelidos (móveis) fora-de-estrada e equipamentos estacionários, com potência bruta de 25 kW a 44,7 kW, rotação de 1500 rpm a 2800 rpm, atendendo a limites de emissões de acordo com a certificação Estágio IIIA da UE (diretivas 97/68/EC, conforme a última emenda, e 2004/26/EC, conforme a última emenda).</t>
  </si>
  <si>
    <t>Motor de combustão interna a pistão, ciclo diesel, de 4 tempos, refrigerado a água, de ignição por compressão e injeção indireta, com 4 cilindros verticais, cilindrada de 2,2 litros, com diâmetro e curso de pistão de 84 mm x 100 mm, equipado com turbocompressor o qual deve ser refrigerado através de um sistema de aftercooler (radiador) independente, para uso em equipamentos auto-propelidos (móveis) fora-de-estrada e equipamentos estacionários, com potência bruta de 32 kW até  49,3 kW e rotação de 1500 rpm a 3000 rpm, atendendo a limites de emissões de acordo com a certificação Estágio IIIA da UE (diretivas 97/68/EC, conforme a última emenda, e 2004/26/EC, conforme a última emenda).</t>
  </si>
  <si>
    <t>Motor de combustão interna a pistão, ciclo diesel, de 4 tempos, refrigerado a água, de ignição por compressão e injeção indireta, com 4 cilindros verticais, cilindrada de 2,2 litros, com diâmetro e curso de pistão de 84 mm x 100 mm, invólucro do produto de 0,75 m3, equipado com turbocompressor o qual deve ser refrigerado através de um sistema de aftercooler independente, com radiador e ventilador montados, com filtro de ar montado, para uso em equipamentos auto-propelidos (móveis) fora-de-estrada e equipamentos estacionários, com potência intermitente líquida máxima  46,2 kW na rotação de 2800 rpm,  atendendo a limites de emissões de acordo com a certificação Estágio IIIA da UE (diretivas 97/68/EC, conforme a última emenda, e 2004/26/EC, conforme a última emenda).</t>
  </si>
  <si>
    <t>Motores de combustão interna a pistão, de ignição por compressão (motor diesel), de 8, 12, ou 16 cilindros, de cilindrada igual ou superior a 19.000cm³ e de potência igual ou superior a 567kW (760HP), para propulsão de máquinas para aterrar, escavar, limpar, nivelar, regularizar, perfurar ou compactar o solo, pegar, transportar, movimentar ou descarregar materiais.</t>
  </si>
  <si>
    <t>Motores de combustão interna a diesel, com capacidade volumétrica de 19L, 4 tempos, turbo aspirado, com sistema de arrefecimento ar-água, sistema de combustível com injeção direta, com 6 cilindros em linha, diâmetro do pistão de 158,75mm e curso de 158,75mm, potência de 700kWm/BHP em 1.800rpm para aplicação industrial, perfuratrizes de mineração.</t>
  </si>
  <si>
    <t>Motores diesel estacionários, 4 tempos, refrigerados à água, horizontais, monocilíndricos, injeção direta, com potência máxima de 7,7HP e cilindrada de 402cc, rotação máxima de 2.600rpm, com partida manual, podendo ainda ser equipados com partida elétrica, tanque de combustível com capacidade de 4 litros e cárter para 2 litros de óleo lubrificante, com filtro de ar banhado a óleo, refrigeração por evaporação ou ainda podem ser equipados com radiadores.</t>
  </si>
  <si>
    <t>Motores diesel estacionários, 4 tempos, refrigerados à ar, monocilíndricos, injeção direta, diâmetro do cilindro de 68mm, curso de 54mm com potência máxima de 3,3HP e cilindrada de 196cc, com partida manual retrátil com retorno automático, tanque de combustível com capacidade de 3 litros e cárter para 0,7 litros de óleo lubrificante, com filtro de ar banhado a óleo.</t>
  </si>
  <si>
    <t>Motores diesel estacionários, 4 tempos, refrigerados à ar, monocilíndricos, injeção direta, diâmetro do cilindro de 73mm, curso de 59mm com potência máxima de 5HP, potência nominam de 4,5HP e cilindrada de 247cc, com partida manual retrátil com retorno automático, tanque de combustível com capacidade de 2,5 litros e cárter para 0,8 litros de óleo lubrificante, com filtro de ar banhado a óleo.</t>
  </si>
  <si>
    <t>Motor de combustão interna a pistão e ciclo diesel utilizado em máquinas autopropulsadas, de 4 tempos, de 4, 6 ou 8 cilindros refrigerados a água, de ignição por compressão e injeção direta, com sistema de injeção eletrônica de combustível PLD ou Common Rail, dotados de turbocompressor e comando eletrônico, com nível de emissões Tier 3/StageIIIA ou acima, com potência variando de 104 kW a 400 kW, com rotação nominal variando de 1800 a 2400 rpm.</t>
  </si>
  <si>
    <t>Motor de combustão interna a pistão e ciclo diesel utilizado em máquinas autopropulsadas, de 4 tempos, de 4, 6 ou 8 cilindros, refrigerado a água, de ignição por compressão, injeção direta, com sistema de injeção eletrônica de combustível PLD ou common rail, dotado de turbocompressor e comando eletrônico, com nível de emissões Tier 3/StageIIIA ou acima, com potência variando de 49 a 98 kW e rotação nominal de 1.700 a 2.800 rpm.</t>
  </si>
  <si>
    <t>Sistema composto de tanque de expansão, sensor de temperatura, catalisador DOC, filtro particulado, sensor de NOx, módulo de alimentação de ARLA 32 e misturador, silenciador de escape e motor 6 cilindros diesel, com ignição por compressão, constituído de sistema de controle de combustível eletrônico e galeria única (common rail) com injeção de diesel a alta pressão até 2500 bar, com potência de até 305 kW, altura de 915 mm, largura de 486 mm e 380 mm de profundidade, +- 10 mm, e peso de 124 kg, utilizado em máquinas agrícolas.</t>
  </si>
  <si>
    <t>8409.91.11</t>
  </si>
  <si>
    <t>Conjunto de biela para motores flex fuel com folga máxima da fratura limitada a 11 mícrons, fabricada com pó de ferro de elevada pureza para suportar até 872 N/mm2 de força na tração e 889 N/mm2 na contração e os parafusos uma tensão máxima de 36.450 N.</t>
  </si>
  <si>
    <t>Biela em aço carbono para aplicação em motores a combustão por centelha flex fuel, com distância entre eixos de 123,60 mm, Material XC70 S, tratamento térmico controlado para obtenção de dureza entre 262-302 HB, tensão máxima entre 850 e 1050 MPa, alongamento mínimo de 15%.</t>
  </si>
  <si>
    <t>Bielas sinterforjadas para motores de combustão interna, convencionais ou flex fuel, fabricadas pelos processos de compactação do pó de ferro previamente ligado, sinterização e posterior forjamento, com densidade mínima de 7,8g/cc, ausência de porosidade, formato reto da viga da biela sem ângulos de extração, formação de nanopartículas de cobre precipitado na fase cementita e ferrita, com tensão residual de compressão em toda superfície da peça de -400Mpa após processo de shot peening, garantia do controle de massa na condição de peça bruta de +/- 2,5 g no peso partido da região do pino da biela e de +/-3,5 g no peso partido da região do olhal maior.</t>
  </si>
  <si>
    <t>Conjunto biela em aço S30VCTS2 forjado, responsável pela transformação do movimento linear do pistão em movimento de rotação do virabrequim, aplicado em veículos automóveis com motor à combustão interna, com distância entre eixos de 142,5mm a 157,5mm e dureza entre 23-30 HRC; composto por 2 parafusos com material MB12 de alta resistência.</t>
  </si>
  <si>
    <t>Conjunto de biela em aço HS35DAV forjado, responsável pela transformação do movimento linear do pistão em movimento de rotação do virabrequim, aplicado em veículos automóveis com motor à combustão interna, com distância entre eixos de 142,5 mm e dureza entre 23-30 HRC; composto por 2 parafusos com material MB12 de alta resistência.</t>
  </si>
  <si>
    <t>Biela em aço carbono para aplicação em motores a combustão por centelha Flex Fuel, com distância entre eixos de 146,325 mm, material C70 S6TP, com tensão residual de compressão em toda superfície da peça de -450 MPa após processo de shot peening, tensão máxima entre 850 e 1050 MPa; dimensões aproximadas de 191mm x 70mm x 20mm (altura x largura x espessura), e peso aproximado de 0,420kg.</t>
  </si>
  <si>
    <t>8409.91.12</t>
  </si>
  <si>
    <t>Bloco usinado a partir de liga de alumínio fundida pelo processo de HPDC, liga com composição de cobre 2-3,5%, silício 9,6-12%, magnésio 0,34%max, zinco 1,0% max, Ferro 1,3%max, Níquel 0,5%max, estanho 0,3%max, cromo 0,15%max, titânio 0,2% máx., chumbo 0,1%max, para sua em motor de ignição por centelha com cilindradas de 999 cm3.</t>
  </si>
  <si>
    <t>Cabeçote de alumínio completo de 16 válvulas SOHC para motor ciclo Oto Flex de 4 cilindro de 1496,6cm3 provido de 1 arvore de cames, 16 válvulas, 8 balanceiro roletado de acionamento válvula simples, 4 balanceiro roletado de acionamento de válvula dupla e 1 engrenagem para correia dentada com variação de ponto de abertura de válvula acionada por sistema hidráulico (VVT).</t>
  </si>
  <si>
    <t>Bloco usinado a partir de liga de alumínio fundida pelo processo de HPDC, com camisas de ferro fundido (FoFo) sobremoldadas com tecnologia de fixação por agulhas (Spiny Shape), com tratamento térmico, em liga ADT 4 [(Cu 2,0 - 4,0%), (Si 9,6 - 12,0 %), (Mg 0,3% máx.), (Zn 3,0% máx.), (Fe 1,3% máx.), (Mn 0,5% máx.), (Ni 0,5% máx.), (Sn 0,3% máx.)], para motor ciclo Atkinson de 4 cilindros com 1.797cc de cilindrada.</t>
  </si>
  <si>
    <t>Cabeçote de liga de Alumínio JIS AC2C-T6-22 (Si 4.0 - 6.0%, Fe 0,70% max, Cu 3.0 - 4,5%, Mn 0.5% max, Mg 0,25% max, Ni 0.30% max, Zn 0.5% max, Sn 0,15% max, Ti 0.20% max, Pb 0.15% max, Cr 0.15% max) para motor ciclo Atkinson flex de 4 cilindros e 1.797 cc, provido de 16 guias de válvulas sinterizadas em material FV11 e 16 assentos de válvulas sinterizadas em material PMZ1055W (C 1.23 - 1.80%, Si 0.17 - 0.6%, Mo 15 - 19.9%, Mn 1.6 - 2.6%, Ni 10.0 - 13.5%, Co 6.7 - 9.3%), com duas esferas para guia de montagem.</t>
  </si>
  <si>
    <t>Bloco usinado a partir da liga de alumínio fundida pelo processo HPDC, liga de composição cobre 1,5-3,5%, silício 9,6-12%, magnésio 0,06-0,34%, zinco 3,0% máx., ferro 1,3% máx., níquel 0,5% máx., estanho 0,3% máx., encamisado com cilindros em ferro fundido de composição carbono 2,8-3,4%, silício 1,8-2,5%, manganês 0,5-1,0%, fósforo 0,3% máx., enxofre 0,13% máx., cobre 0,5% máx., cromo 0,3% máx. para motor de ignição por centelha com cilindrada de 1.598cm3, com peso de 15.378g, altura e comprimento do bloco de cilindros de 207mm por 378mm.</t>
  </si>
  <si>
    <t>Bloco usinado a partir da liga de alumínio fundida pelo processo HPDC, liga de composição cobre 1,5-3,5%, silício 9,6-12%, magnésio 0,06-0,34%, zinco 3,0 % máx., ferro 1,3% máx., níquel 0,5 % máx., estanho 0,3% máx., encamisado com cilindros em ferro fundido de composição carbono 2,8-3,5%, silício 1,8-2,5%, manganês 0,5-1,0%, fósforo 0,4% máx., enxofre 0,12 % máx., cobre 0,5 % máx., cromo 0,4% máx., molibdênio 0,4-0,8%, para motor de ignição por centelha com cilindrada de 999 cm3, com peso de 12.004g, altura e comprimento do bloco de cilindros de 207mm por 293mm.</t>
  </si>
  <si>
    <t>Carter de óleo fabricado em liga de alumínio pelo processo de fundição HPDC, composto de tampão plug de dreno e arruela, aplicado em motor 3 cilindros de ignição por centelha com cilindrada de 999 cm3.</t>
  </si>
  <si>
    <t>Cabeçote fabricado em liga de alumínio pelo processo de fundição LPDC, liga com composição de Si 9%, Fe 0.6%, Cu 2.7%, Mg 0.5%, Mn (2/3 Fe) 0.4%, Cr 0.15%, Ni 0.3%, Zn 0.8%, Ti 0.2%, Ca 0.02%, Na 0.05%, Pb 0.1%, Sn 0.1% e Al 90.1%, aplicado em motor 3 cilindros de ignição por centelha com cilindrada de 999 cm3.</t>
  </si>
  <si>
    <t>Cabeçote usinado a partir da liga de alumínio fundida pelo processo HPDC, liga de composição cobre 2,8 - 4,5%, silício 4,9 – 6%, magnésio 0,25% máx., zinco 0,55% máx., ferro 0,8% máx., manganês 0,62% máx., titânio 0,2% máx., estrôncio até 1% com sede de válvulas em liga de aço e guia de válvulas em latão prensadas a temperatura ambiente para motor de ignição por centelha com cilindrada de 1.598 cm3.</t>
  </si>
  <si>
    <t>Cabeçote de alumínio de 16 válvulas DOHC para motor ciclo Otto flex de 4 cilindros provido de 16 assentos de válvula em aço sinterizado com liga de alta resistência a temperatura e corrosão, com diâmetros externos entre 23 mm até 33 mm, 16 guias de válvulas, 4 tubos de vela de ignição, de 5 a 7 mancais de admissão em liga de alumínio e 5 mancais de exaustão em liga de alumínio para acoplamento direto no bloco de motores bicombustíveis com injeção direta de veículos automóveis de passageiros.</t>
  </si>
  <si>
    <t>Bloco para motor tipo Otto de 4 cilindros, cilindrada de 1,5 L, fabricado a partir de liga de alumínio com composição de cobre 1,5-4,5 %, silício 10,5-12 %, magnésio 0,3 % máx., zinco 2,5 % máx., ferro 1,3 % máx., manganês 0,5 % máx., níquel 0,5 % máx., estanho 0,35 % máx., chumbo 0,1 % máx., montado com 5 mancais de virabrequim e 10 parafusos para fixação.</t>
  </si>
  <si>
    <t>Cárter de óleo aplicado em veículos automotores, constituído de corpo principal em alumínio injetado, com massa de 3.595 g, dimensões externas de 419,4 mm x 293,2 mm x 123,6 mm e tubo roscado usinado com massa de 24g.</t>
  </si>
  <si>
    <t>Cabeçote usinado a partir da liga de alumínio fundida pelo processo HPDC, liga de composição cobre 2,8-4,5%, silício 4,9-6%, magnésio 0,25% máx, zinco 0,55% máx, Ferro 0,8% máx, manganês 0,62% máx, titânio 0,2% máx, estrôncio até 1% com sede de válvulas em liga de aço e guia de válvulas em liga metálica sinterizada, prensadas a temperatura ambiente para motor de ignição por centelha com cilindrada de 1.598 cm3</t>
  </si>
  <si>
    <t>Bloco sem camisa com depósitos de plasma nas paredes dos cilindros usinado a partir de liga de alumínio fundido pelo processo de (HPDC), liga de alumínio (ADC12Z) para motor turbo de ignição por centelha com cilindradas de 999 cm3 de massa 13,261 Kg.</t>
  </si>
  <si>
    <t>Cabeçote fabricado em liga de alumínio (AL-LEG.-ACALSI10MG(CU) + KT73 + DBL4923.10) pelo processo de fundição sob baixa pressão (LPDC), aplicado em motor 3 cilindros turbo de ignição por centelha com cilindrada de 999 cm3.</t>
  </si>
  <si>
    <t>Bloco inferior do motor fabricado em liga de alumínio pelo processo de fundição HPDC e, posteriormente, usinado, com dimensões principais de 309 x 175 x 328 mm e massa de 5,49 kg; aplicado em motor de 3 cilindros, de ignição por centelha, com cilindrada de 999 cm3.</t>
  </si>
  <si>
    <t>8409.91.14</t>
  </si>
  <si>
    <t>Válvula de escape de gases de combustão aplicável a temperaturas em que os gases de escape encontram-se na faixa de 795 graus Celsius a 850 graus Celsius e pressões de trabalho de 110 a 130 bar, com haste preenchida com sódio para troca de calor, para redução da temperatura interna em gradiente que varia de 90 graus Celsius a 120 graus Celsius, destinada a motores de combustão interna com ignição por centelha (ciclo Otto) de veículos automotores turbo alimentados.</t>
  </si>
  <si>
    <t>Válvula de escape de gases oriundos da combustão interna de motores de ignição por centelha (ciclo Otto), naturalmente aspirados, de veículos automotores, com região de assentamento em liga de CoMo400, dureza HV min 600, dureza do cerne interno entre 30 a 40 HRC, massa de 41,4g, temperatura de trabalho entre 795 graus Celsius a 870 graus Celsius, pressão de trabalho de 89 a 110bar.</t>
  </si>
  <si>
    <t>Válvula de admissão para motores ciclo Otto de veículo automóveis, fabricada em aço martensítico SUH11 com recozimento, têmpera e revenimento, com posterior endurecimento de superfície através de nitretação, com camada nitretada de espessura mínima de 0.015 mm e dureza superficial de HRC 28 a 38, haste com tolerância de circularidade máxima de 0.005 mm.</t>
  </si>
  <si>
    <t>Válvula de exaustão de gases para motores ciclo Otto de veículo automóveis, fabricada em aço austenítico SUH35, face com liga CoMo400, dureza interna de HRC 30 a 45, acabamento superficial com nitretação, camada nitratada com profundidade mínima de 0.015 mm e dureza superficial mínima de Hv 600, haste polida com tolerância de circularidade de 0.005 mm e rugosidade de Rz 2.0 micrometros, face inferior com tolerância de batimento circular de 0.2 mm.</t>
  </si>
  <si>
    <t>8409.91.15</t>
  </si>
  <si>
    <t>Coletor de escape com a função de conduzir os gases resultantes da explosão da mistura nos cilindros até o tubo de descarga do veículo automotor, fabricado em uma única peça de composição ferro fundido, com dimensões (332,65 mm de comprimento, 148,18 mm de largura e 128,15 mm de altura) e peso aproximado de (5.220 g), fixado no cabeçote do motor.</t>
  </si>
  <si>
    <t>Coletor de exaustão em aço inox [(JIS SUS425T), (JIS SUS439MT) e (JIS SUS448T)], com conversor catalítico, com isolador térmico estampado em aço revestido de alumínio a quente, para motor de 4 cilindros ciclo Atkinson flex com 1.797 cc de cilindrada.</t>
  </si>
  <si>
    <t>Coletor de escape com a função de conduzir os gases resultantes da explosão da mistura nos cilindros até o tubo de descarga do veículo automotor, fabricado em uma única peça de composição ferro fundido, com dimensões aproximadas de 303,12 mm x 169,01 mm x 152,45 mm e peso aproximado de 5,0 kg, fixado no cabeçote do motor.</t>
  </si>
  <si>
    <t>8409.91.17</t>
  </si>
  <si>
    <t>Guia de aço de liga sinterizada da válvula de admissão de combustível, com batimento máximo de 0,1 mm, retitude máxima de 0,05 mm, comprimento entre 39 mm e 47,5 mm e massa entre 0,020 kg e 0,023 kg, aplicada em motores bicombustíveis com injeção direta de veículos automóveis de passageiros.</t>
  </si>
  <si>
    <t>8409.91.20</t>
  </si>
  <si>
    <t>Pistão para motor de combustão interna ciclo Atkinson e volume de 1.798 cc, para veículos automotores híbridos, com diâmetro de 80,466 mm e tolerância de mais ou menos 0,005 mm, fabricado em liga de alumínio AC8A(H)-T5, com tratamento superficial em resina de espessura entre 5 a 10 mícron (controle pela média) na superfície das saias, com peso máximo de 0,222 kg.</t>
  </si>
  <si>
    <t>8409.91.40</t>
  </si>
  <si>
    <t>Conjunto corpo da borboleta do sistema de injeção de motores de pistão de ignição por centelha com sistema de sincronização e abertura variável de veículos automotivos, com vazão de ar de 0,63 a 0,8 +/- 0,24g/s no ângulo de 0,3 deg, com ou sem sistema de aquecimento através de circulação de água de resfriamento do motor, eixo da borboleta apoiado por mancal de rolamento de esferas em ambas as extremidades, sistema de envio de dados através de sensor sem contato, com acoplamento “Mirrored Design” (motor e borboleta no sentido do fluxo do ar).</t>
  </si>
  <si>
    <t>Corpo de borboleta para controle da vazão de ar de motor de combustão interna alternativo, de ignição por faísca e centelha, com vazão de ar de 0,40 a 1,00 g/s (+- 0,24 g/s) para ângulo de abertura da borboleta entre 0,2° e 0,7°, posição de emergência da borboleta (Limp Home) com tolerância de +-0,59 g/s, sensor de posição da válvula borboleta com tolerância de leitura  +- 0,039 V, com ou sem sistema de aquecimento da base através de circulação de água de resfriamento do motor, com eixo da borboleta apoiado por dois mancais de rolamento de esferas e molas em ambas extremidades, com sistema de envio de dados através de sensor sem contato, com desenho e projeto tipo “Mirrored Design”, onde o motor aciona a borboleta no sentido do fluxo de ar.</t>
  </si>
  <si>
    <t>8409.91.90</t>
  </si>
  <si>
    <t>Polo móvel bruto, com diâmetro externo de 11,6 mm a 11,8 mm, diâmetro interno de 3,75 mm a 4,90 mm, comprimento total de 22,0 mm a 23,0 mm, com perfil específico na região de batente, fabricado com o material X8CrNiS18-9 ou X6CrMoS17 ou AISI 415, utilizado em injetores de combustível de alta pressão aplicados em motores de combustão interna ciclo Otto.</t>
  </si>
  <si>
    <t>Componente hidráulico compacto de alta precisão, curso de atuação de 15 a 20mm, destinado ao correto tensionamento e amortecimento da correia do sistema acessório de motores de pistão de ignição por centelha.</t>
  </si>
  <si>
    <t>Sede furada (por micro estampagem) para injetores de combustível.</t>
  </si>
  <si>
    <t>Suporte de acoplamento magnético de aço de liga de níquel com propriedades magnéticas, soldado a laser no tubo de injeção e com a função de formação do fluxo/campo magnético, promovendo a abertura da agulha do injetor de combustível.</t>
  </si>
  <si>
    <t>Braço usinado, a partir de fundido obtido por processo de coquilha, com molde permanente em liga em alumínio com teor de Si de 6,7% a 7,5%, teor de Mg 0,25% a 0,45%, teor de Cu de 0,2% a 0,25%, teor de Mn de 0,1% a 0,35%, teor de Fe de 0,2% a 0,12%, teor de Zn de 0,1% a 0,35%, teor de Ti 0,2% a 0,25%, teor de Na &lt;= 0,10%, teor de Sr 0,004 a 0,045%, outros &lt;= 0,15%, teor de Al restante e com teor de Si de 8,6% a 9,4%, teor de Mg 0,4% a 0,6%, teor de Cu de 1,6% a 2,0%, teor de Mn &lt;= 0,1%, teor de Fe &lt;= 0,2%, teor de Zn &lt;= 0,1%, teor de Ti &lt;= 0,2%, outros &lt;= 0,15% , com tratamento térmico T6, de motores de combustão interna.</t>
  </si>
  <si>
    <t>Capa cilíndrica de aço inox para vedação da válvula do bico injetor de combustível, com circularidade máxima de 0,0003mm e rugosidade máxima de 0,20mm, aplicado nos bicos injetores de combustíveis de motores de combustão interna.</t>
  </si>
  <si>
    <t>Capa do êmbolo para atuador hidráulico: componente forjado e usinado a partir de liga em aço com teor de C de 0,98% a 1,10%, teor Cr de 1,3% a 1,6%, teor de Fe 96,5% a 97,32%, teor de Mn de 0,25% a 0,45%, teor de P &lt;= 0,025%, teor Si 0,15% a 0,30% e S &lt;= 0,025 ou liga com teor de C de 0,14% a 0,19%, teor de Cr de 0,8% a 1,1%, teor de Cu &lt;= 0,3%, teor de Mn de 0,25% a 0,45%, teor de Ni &lt;= 0,3%, teor de P &lt;= 0,30%, teor de Si de 0,15% a 0,35% e S &lt;= 0,025, de motores de combustão interna.</t>
  </si>
  <si>
    <t>Carcaça do pivô hidráulico produzida por processo de extrusão a frio de aço liga 16MnCr5, com teor de Mn de 1% a 1,3%, teor de C de 0,14% a 0,19%, teor de Cr de 0,8% a 1,1%, destinado ao ajuste automático de folga das válvulas de admissão e escape de motores de pistão de ignição por centelha, utilizado em automóveis.</t>
  </si>
  <si>
    <t>Corpo para atuador hidráulico ou elétrico, conformado a frio, com posteriores processos de usinagem e retifica a partir de liga em aço, com teor de C de 0,08% a 0,13%, teor de Fe 99,18% a 99,62%, teor de Mn de 0,3% a 0,60%, teor de P &lt;= 0,4% e S &lt;= 0,05 ou liga com teor de C de 0,17% a 0,23%, teor de Fe 99,08% a 99,53%, teor de Mn de 0,3% a 0,60%, teor de P &lt;= 0,4% e S &lt;= 0,05, de motores de combustão interna.</t>
  </si>
  <si>
    <t>Corpo para injetor de combustível, com diâmetro interno maior de 11,3 mm, diâmetro interno menor de 6,57 mm, comprimento nominal de 21,0 mm, espessura nominal 0,95 mm, feito de aço carbono EN 10139 DC04 com teor de C de 0,0,08%, teor de Mn 0,40%, teor de P 0,03%, teor de S 0,03% e teor de Cr 17,03%, fabricado pelo processo de estampagem profunda, utilizado em injetores de combustível de motores de combustão interna.</t>
  </si>
  <si>
    <t>Embolo para atuador hidráulico: componente conformado a frio, usinado e retificado a partir de liga em aço, com teor de C de 0,08% a 0,13%, teor de Fe 99,18% a 99,62%, teor de Mn de 0,3% a 0,60%, teor de P &lt;= 0,4% e S &lt;= 0,05 ou liga com teor de C de 0,17% a 0,23%, teor de Fe 99,08% a 99,53%, teor de Mn de 0,3% a 0,60%, teor de P &lt;= 0,4% e S &lt;= 0,05%, de motores de combustão interna.</t>
  </si>
  <si>
    <t>Magneto de alta precisão para atuação de válvula central com emprego no controle de fluxo de óleo em sistema de variação de fase do eixo comando de válvulas em motores de combustão interna.</t>
  </si>
  <si>
    <t>Válvula proporcional de gerenciamento de fluxo de óleo de alta precisão, destinada ao controle de variador de fase de eixo de comando de válvulas de motores de combustão interna.</t>
  </si>
  <si>
    <t>Distribuidor de combustível para linha de alta pressão de até 350 bar, sendo 100 bar em 750 rpm e 250 bar em 6000 rpm ou por pulso PWM atingindo 350 bar, para motores gasolina ou bicombustíveis com injeção direta, composto por tubo de aço inox sem costura, processo de solda em cobre, garantia de estanqueidade de 100% com gás hélio e pressão de estouro superior a 830 bar.</t>
  </si>
  <si>
    <t>Componente automotivo em liga de alumínio, fundido e usinado, com tratamento térmico T6, denominado balancim, com uma cavidade para tucho hidráulico com curva à direita ou à esquerda e largura aproximada de 24,1 mm, ou com duas cavidades para tuchos hidráulicos e largura aproximada de 67,2 mm, para montagem como parte do sistema de acionamento de válvulas, de admissão ou escape, de cabeçotes montados em motores automotivos de combustão interna.</t>
  </si>
  <si>
    <t>Sensor eletrônico de emissão de frequência proporcional de velocidade de rotação e da posição do virabrequim, temperatura de operação de -30 até +150 graus Celsius e velocidade máxima de rotação do eixo virabrequim de até 9.000rpm.</t>
  </si>
  <si>
    <t>Injetor de combustível de alta pressão de até 350 bar, sendo 100 bar em 750 rpm e 250 bar em 6000 rpm ou por pulso PWM atingindo 350 bar, para sistema de injeção direta de motores gasolina ou bicombustíveis, composto por eletroválvula e tensão entre 12 V e 90 V e corrente de até 12 A.</t>
  </si>
  <si>
    <t>Duto de condução de combustível entre a bomba de alta pressão, sendo 100bar em 750rpm e 250bar em 6000rpm, e a galeria de combustível de alta pressão, composto por tubo de aço inox sem costura.</t>
  </si>
  <si>
    <t>Conjunto de assento e guia para selamento da válvula de injetor de combustível veicular, em aço inoxidável SAE 51420F, com tratamento em cromo duro, dureza HRC 45/52 com características de soldabilidade, circularidade máxima de 0,0003mm e rugosidade de 0,20.</t>
  </si>
  <si>
    <t>Peça polo em aço inoxidável ferrítico, com tratamento em cromo duro com características de soldabilidade.</t>
  </si>
  <si>
    <t>Obturador bruto, com oito canais passantes, com espessura entre 1,52 mm e 1,64 mm, diâmetro máximo entre 5,55 mm e 5,71 mm, constituído de aço inoxidável martensítico sinterizado 440C pelo processo de moldagem de pó metálico por injeção, com teor de C de 0,39%, teor de Si 0,40%, teor de Mn 0,55%, teor de Cr 13,50%, teor de Mo 1,00%, teor de S 0,015% e teor de P 0,040%, utilizado em injetores de combustível aplicados em motores de combustão interna automotivos.</t>
  </si>
  <si>
    <t>Duto de alimentação de combustível da linha de baixa pressão de no mínimo 4bar e no máximo 6,2bar, composto de 4 camadas sendo FKM (fluorelatômero), ECO (elastômero epicloridrina), AR (aramida) e AEM (elastômero de etileno - acrilato).</t>
  </si>
  <si>
    <t>Galeria de combustível para motores flex de combustão interna, com ou sem 4 subgalerias, de aquecimento de combustível para partida a frio, composto predominantemente de aço, com tratamento superficial Zinco-Níquel e/ou aço inox.</t>
  </si>
  <si>
    <t>Carcaça metálica carbonitretada, com dureza superficial homogênea HV0.2 entre 410 a 590 na profundidade de 0,05mm e 270 máximo na profundidade de 0,27mm ou 250 máximo na profundidade de 0,25mm, utilizada na fabricação de retentores de haste de válvula de motores de combustão interna de veículos automotores.</t>
  </si>
  <si>
    <t>Estator do Variador de fase de eixo de comando, fabricado por processo de metalurgia do pó (material Sint-D 11), com teor de C de 0,6% a 0,8%, teor de Cu de 1,2% a 1,7% e densidade de 6,9g/cm3, utilizado em motores de combustão interna para aplicação automotiva.</t>
  </si>
  <si>
    <t>Espaçador moldado para galeria de água do bloco de motor, com peso igual ou inferior a 120 gramas, composto por material de resina nylon Zytel com distorção dimensional de 0,6 mm ou menos no diâmetro interno na faixa de temperaturas de operação de – 40 graus Celsius a + 110 graus Celsius.</t>
  </si>
  <si>
    <t>Galeria de combustível em aço inoxidável para sistemas de aquecimento de combustível com aquecedores axiais utilizados para partida a frio de motores de combustão interna movidos a etanol.</t>
  </si>
  <si>
    <t>Obturador em material fotoinciso para injetores de combustível.</t>
  </si>
  <si>
    <t>Sede bruta para injetor de combustível em material x15tn.</t>
  </si>
  <si>
    <t>Tubo de aço inox estampado aplicado a injetores de combustível.</t>
  </si>
  <si>
    <t>Balancim de liga de alumínio, para acionamento variável de abertura e/ou fechamento das válvulas de admissão e/ou escape para aplicação em motores de pistão de ignição por centelha com sistema de sincronização e abertura variável de válvulas (Variable Valve Timing &amp; Lift Electronic Control System - VTEC), de veículos automotivos.</t>
  </si>
  <si>
    <t>Flap plástico sobreinjetado para sistema de admissão variável de fluxo ar, aplicado em motores de combustão interna, com alma de termoplástico injetado ppa com 35% de fibra de vidro e elemento de vedação sobreinjetado de elastômero fluoretado.</t>
  </si>
  <si>
    <t>Corpo do injetor de combustível, com diâmetro máximo entre 9,8 mm e 10,0 mm, comprimento nominal de 46,2 mm, espessura final mínima de 0,2mm, com massa entre 3,3 g e 3,7 g, feito com o material X6Cr17 UNI-EN 10088-2/ AISI 430 com teor de C de 0,034%, teor de Mn 0,30%, teor de Si 0,33%, teor de P 0,027%, teor de S 0,003% e teor de Cr 17,03%, com dureza entre 74 e 75 HRB, e fabricado pelo processo de estampagem profunda, utilizado em injetores de combustível de motores de combustão interna, para aplicação automotiva.</t>
  </si>
  <si>
    <t>Flap plástico sobreinjetado, curvado, cor preta, com comprimento máximo entre 78,8 mm e 80,0 mm e largura máxima entre 46,5 mm e 46,9 mm, com corpo interno plástico de PPA com 35% de fibra de vidro e borracha sobreinjetada de elastômero fluoretado FKM, com temperatura de trabalho entre -40 graus Celsius e 140 graus Celsius, utilizado em coletores de admissão com sistema de variação do fluxo ar, aplicado em motores de combustão interna tipo Otto.</t>
  </si>
  <si>
    <t>Distribuidor de combustível para linha de alta pressão de até 250 bar ou 350 bar, sendo 100 bar em 750 rpm e 250 bar em 6.000 rpm ou por pulso PWM atingindo 350 bar, composto por tubo de aço inox sem costura, processo de solda em cobre, injetor de combustível de alta pressão de até 250 bar ou 350 bar, sendo 100 bar em 750 rpm e 250 bar em 6.000 rpm ou por pulso PWM atingindo 350 bar, para sistema de injeção direta de motores bicombustíveis, composto por eletroválvula para uma tensão entre 12 V e 90 V e corrente de até 12 A, montado no cabeçote de motor a gasolina e/ou bicombustíveis, até 1,5 Litros, com até 1.496 cm3 de cilindradas, com teste de estanqueidade garantido por teste de gás hélio em 100% das peças.</t>
  </si>
  <si>
    <t>Distribuidor de combustível para linha de alta pressão de até 40 MPa, para motores bicombustíveis com injeção direta, com garantia de estanqueidade com gás hélio de até 1.0 MPa e pressão de estouro de até 41 MPa com pressão de óleo.</t>
  </si>
  <si>
    <t>Eixo do balancim em aço STKM13C, sem costura, processo de montagem de tubo interno através de Interferência de 0,009mm no diâmetro, com 4 furos perpendiculares descentralizados ao longo do eixo, contendo plugues laterais de vedação do lado direito e esquerdo e junta do balancim de material NA6G, para acionamento variável de abertura e fechamento das válvulas de admissão e escape para aplicação em motores de pistão de ignição por centelha com sistema de sincronização e abertura variável de válvulas (Variable Valve Timing &amp; Lift Electronic Control System - VTEC) de veículos automotivos.</t>
  </si>
  <si>
    <t>Conjunto tubo do sistema de arrefecimento do inversor de tensões de veículos híbridos, resistente a fluido de transmissão automática, aplicável em sistema de arrefecimento de veículos híbridos, com pressão máxima de 630 kPa e temperatura máxima de 140 graus Celsius, composto por tubo de aço soldado com revestimento anti-estático e anticorrosivo, conector hexagonal e tubo flexível multicamadas, composto por borracha acrílica e reforço têxtil.</t>
  </si>
  <si>
    <t>Dispositivo de aquecimento Diesel para uso em combustível aplicado em veículos com motores ciclo Otto, composto por uma resistência elétrica de perfil espiral envolvida com pó óxido de magnésio, por tubo metálico e carcaça que serve de base para a conexão elétrica e fixação, possui efeito fusível, potência máxima de 500W, tensão nominal de trabalho de 12V, permite variação da tensão de 6 a 16V e temperatura ambiente de trabalho entre -40 graus Celsius e 140 graus Celsius.</t>
  </si>
  <si>
    <t>Dispositivo de aquecimento Diesel para uso em combustível aplicado em veículos com motores ciclo Otto, composto por uma resistência elétrica de perfil espiral envolvida com pó óxido de magnésio, por tubo metálico e carcaça que serve de base para a conexão elétrica e fixação, com característica PTC que protege o sistema contra sobreaquecimento, potência máxima de 460W, tensão nominal de trabalho de 12V, permite variação de tensão de 6 V a 16V e temperatura ambiente de trabalho entre -40 graus Celsius e 140 graus Celsius.</t>
  </si>
  <si>
    <t>Tubo de aço inox austenítico UNS 30500, estampado por processo de estampagem profunda aplicado a injetores de combustível.</t>
  </si>
  <si>
    <t>Polo móvel bruto, com diâmetro externo de 5,98 mm, diâmetro interno de 3,40mm, comprimento total 7,58 mm, com perfil especifico na região de batente contemplando raio de 0,20 mm a 0,30 mm e ângulo de 15 graus para ancoragem do revestimento de cromo, feito de aço inoxidável ferrítico com propriedades magnéticas, com teor de C de 0,06%, teor de Mn 1,25%, teor de Si 1,00%, teor de Cr 16,75%, teor de S 0,25%, teor de P 0,04%, teor de Ni 0,50% e teor de Mo 0,40% utilizado em injetores para motores de combustão interna.</t>
  </si>
  <si>
    <t>Tubo de calibração, com diâmetro externo maior de 3,58 mm e diâmetro externo menor de 3,35 mm, perfil cônico calibrado para força de inserção entre 40 N e 250 N, comprimento total 8,00 mm e espessura média de 0,20 mm, com furo calibrado de 1,7 mm, fabricado em processo de micro-estampagem, feito de aço inoxidável austenítico, com teor de C de 0,03%, teor de Si 0,75%, teor de Mn 2,00%, teor de P 0,04%, teor de S 0,03%, teor de Cr 19,00% e teor de Ni 12,00%, utilizado em injetores para motores de combustão interna com aplicação automotiva.</t>
  </si>
  <si>
    <t>Placa metálica, do tipo chapa metálica, ranhurada e conformada material SAPH440/KSD3519 seguindo a norma NES M0301 (2008-N) conformada utilizada no sistema de detecção de ponto morto do motor, com tratamento superficial do tipo Tufftride, para uso em motor 1.6 de veículo automóvel.</t>
  </si>
  <si>
    <t>Duto de alimentação de combustível da linha de baixa pressão de no mínimo 4 bar e no máximo 6,2 bar, composto de 5 camadas sendo F-TPV (Elastómero termoplástico), FKM (fluorelatômero), ECO (elastômero epicloridrina), AR (aramida) e AEM (Elastômero de acrilato de etileno) ou FKM (fluorelatômero).</t>
  </si>
  <si>
    <t>Tubo de calibração, com diâmetro externo maior de 3,58 mm e diâmetro externo menor de 3,35 mm, perfil cônico calibrado para força de inserção entre 40 N e 250 N, comprimento total de 8,0 mm e espessura média de 0,20 mm, com furo calibrado de 1,7 mm, fabricado em processo de micro-estampagem, feito de aço inoxidável austenítico, com teor de C de 0,03%, teor de Si 0,75%, teor de Mn 2,00%, teor de P 0,04%, teor de S 0,03%, teor de Cr 19,00% e teor de Ni 12,00%, utilizado em injetores de combustível de motores de combustão interna automotivos do tipo Otto.</t>
  </si>
  <si>
    <t>Polo móvel bruto, com diâmetro externo de 5,98 mm, diâmetro interno de 3,40 mm, comprimento total 7,58 mm, com perfil específico na região de batente contemplando raio de 0,20 mm a 0,30 mm e ângulo de 15graus para ancoragem do revestimento de cromo, feito de aço inoxidável ferrítico com propriedades magnéticas, com teor de C de 0,06%, teor de Mn 1,25%, teor de Si 1,00%, teor de Cr 16,75%, teor de S 0,25%, teor de P 0,04%, teor de Ni 0,50% e teor de Mo 0,40%, utilizado em injetores de combustível de motores de combustão interna do tipo Otto.</t>
  </si>
  <si>
    <t>Obturador bruto, com oito canais passantes, com espessura entre 1,52 mm e 1,64 mm, diâmetro máximo entre 5,55 mm e 5,71 mm, feito de aço inoxidável martensítico sinterizado 440C pelo processo de moldagem de pó metálico por injeção, com teor de C de 0,39%, teor de Si 0,40%, teor de Mn 0,55%, teor de Cr 13,50%, teor de Mo 1,00%, teor de S 0,015% e teor de P 0,040%, utilizado em injetores de combustível aplicados em motores de combustão interna automotivos do tipo Otto.</t>
  </si>
  <si>
    <t>Módulo multiair, sistema de atuação variável das válvulas de admissão dos motores a combustão interna, que inclui um circuito de óleo submetido a pressão (acionamento por pistões), hidraulicamente conectado aos atuadores das válvulas de admissão (cada pistão atua duas válvulas de admissão do mesmo cilindro), contendo uma linha de alimentação de óleo, que alimenta todo o módulo multiair.</t>
  </si>
  <si>
    <t>Sistema de injeção de combustível em alta pressão volumétrico, onde a pressão do sistema é diretamente relacionada a quantidade de combustível armazenada de forma a garantir a funcionalidade apropriada, pressão e tempo de injeção desejado pelo controle motor, assim como absorver as oscilações de pressão de combustível proveniente da bomba de combustível em alta pressão, controlado pelo sensor de pressão de combustível.</t>
  </si>
  <si>
    <t>Corpo interno do injetor de combustível, com diâmetro interno maior de 11,3mm, diâmetro interno menor de 6,57mm, comprimento de 21,0mm, espessura de 0,95mm, feito de aço carbono EN 10139 DC04 com teor de C de 0,0,08%, teor de Mn 0,40%, teor de P 0,03%, teor de S 0,03% e teor de Cr 17,03%, fabricado pelo processo de estampagem profunda, utilizado em injetores de combustível de motores de combustão interna do tipo Otto.</t>
  </si>
  <si>
    <t>Corpo do injetor de combustível, produzido por processo de usinagem em liga de aço inoxidável série 400 com propriedades magnéticas controladas, composto de carbono (máx. 0,06%), silício (máx. 1,00%), fósforo (máx. 0,06%), enxofre (0,15% - 0,30%), cromo (16% - 18%) e níquel (máx. 0,50%), com duas janelas laterais obtidas por estampagem de corte, diâmetro interno menor de 5,98 mm obtido por conformação por esfera e diâmetro interno maior de 13,15 mm, comprimento total de 27,55 mm e espessura total de 1,08 mm.</t>
  </si>
  <si>
    <t>Disco estampado em aço carbono temperado podendo ser SAE 1008 a SAE 1020, com peso entre 9,9g e 10,1g, diâmetro de 11,163mm a 11,214mm e espessura de 1,52mm a 1,65mm, com um furo central com diâmetro de 0,5mm (+/- 0,025mm), possui 3 ranhuras simétricas em ambos lados com formato retangular distribuídas em 120 Graus, dureza de R15N 89 a R15N 93, a peça é utilizada para montagem de balancins que serão utilizados no sistema de acionamento de válvulas de motores automotivos de carros de passeio.</t>
  </si>
  <si>
    <t>Sensor eletrônico de leitura de frequência proporcional de velocidade de rotação de posição do eixo comando de válvulas, de utilização nos eixos comandos de admissão e de escape, com temperatura de operação de -30 até +150 graus Celsius, constituído de plástico injetado com eletrônica embarcada (circuito elétrico) sendo de aplicação em motor de ignição por centelha.</t>
  </si>
  <si>
    <t>Sensor eletrônico de leitura de rotação do eixo arvore de manivelas com temperatura de operação de -40 até +150 graus Celsius, constituído em plástico injetado, contendo circuito elétrico com função de medir a rotação do eixo arvore de manivelas de motor com ignição por centelha.</t>
  </si>
  <si>
    <t>Polo fixo, com diâmetro externo entre 8,00mm e 10,0mm, diâmetro interno de 4,00mm a 4,32mm, comprimento total entre 14,0mm e 14,7 mm, com perfil específico na região de batente, fabricado em material AISI 430F ou Vacoflux9Cr, utilizado em injetores de combustível de motores de combustão interna do tipo Otto com injeção direta de combustível.</t>
  </si>
  <si>
    <t>Sensor eletrônico de emissão de frequência proporcional de velocidade de rotação e da posição do virabrequim, temperatura de operação de -40 Graus Celsius até +150 Graus Celsius e velocidade máxima de rotação do eixo virabrequim de até 8.000 rpm.</t>
  </si>
  <si>
    <t>Tubo de calibração, com diâmetro externo maior de 4,15 mm e diâmetro externo menor de 3,85 mm, perfil cônico calibrado para força de inserção entre 40 N e 250 N, comprimento total de 7,0 mm e espessura média de 0,6 mm, fabricado pelo processo de microestampagem em material UNI EN 1008B-2 X5CrNi18-10, utilizado em injetores de combustível de motores de combustão interna automotivos do tipo Otto com injeção direta de combustível.</t>
  </si>
  <si>
    <t>Sede de vedação de válvula de injetor de combustível, com peso de aproximadamente 0,66 g, utilizada para garantia da estanqueidade dos sistemas de injeção direta GDI em motores a combustão interna para veículos automotivos; confeccionada com tolerâncias dimensionais específicas obtidas por meio de processo de metalurgia do pó por atomização, e moldagem por injeção de metal (MIM) sobre um corpo cilíndrico metálico, com dimensões aproximadas de 5,9 mm de diâmetro; 5,4 mm de altura e perfil interno retificado.</t>
  </si>
  <si>
    <t>Placa flexível que conecta a saída do motor pelo virabrequim à entrada do conversor de torque pelo eixo primário da transmissão automática do veículo, fabricado em aço carbono com tratamento térmico para anel dentado com diâmetro de 291 mm x 26 mm espessura e massa de 3,92 kg.</t>
  </si>
  <si>
    <t>Tampa da corrente de sincronização fundida pelo processo de HPDC, em liga ADT 4 [(Cu 2,0 - 4,0%), (Si 9,6 - 12,0 %), (Mg 0,3% máx.), (Zn 3,0% máx), (Fe 1,3% máx.), (Mn 0,5% máx.), (Ni 0,5% máx.), (Sn 0,3% máx.)], montada em conjunto com a bomba de água elétrica, para motor de ciclo Atkinson flex de 4 cilindros com 1.797cc de cilindrada.</t>
  </si>
  <si>
    <t>Carcaça de alojamento do eixo de manivelas para motor de 4 cilindros ciclo Atkinson flex com 1.797cc de cilindrada, fundida pelo processo de HPDC em liga ADT 4 [(Cu 2,0 - 4,0%), (Si 9,6 - 12,0 %), (Mg 0,3% máx.), (Zn 3,0% máx.), (Fe 1,3% máx.), (Mn 0,5% máx.), (Ni 0,5% máx.), (Sn 0,3% máx.).</t>
  </si>
  <si>
    <t>Distribuidor de combustível para linha de baixa pressão de motor 2.0 com injeção combinada direta e indireta (Motor D-4S), com garantia de estanqueidade com ar pressurizado de até 850 kPa e tratamento superficial em Níquel-Fósforo e Zinco-Níquel.</t>
  </si>
  <si>
    <t>Carcaça de alojamento dos eixos de comando de válvulas para motor de 4 cilindros ciclo Atkinson flex com 1.797cc de cilindrada, fundida pelo processo de HPDC, em liga ADT 4 [(Cu 2,0 - 4,0%), (Si 9,6 - 12,0 %), (Mg 0,3% máx.), (Zn 3,0% máx.), (Fe 1,3% máx.), (Mn 0,5% máx.), (Ni 0,5% máx.), (Sn 0,3% máx.)], capaz de garantir a selagem das galerias de passagem de óleo a uma pressão de 294 kPa com fluxo de 10cc por minuto.</t>
  </si>
  <si>
    <t>Injetor de combustível de alta pressão para injeção direta na câmara de combustão em motores bicombustíveis de ciclo Atkinson, com fluxo dinâmico de até 11,36mm3 por curso e pressão máxima de 27,7 MPa, com aplicação de camada de DLC na porção do assento da agulha (DLC - Diamond Like Carbon), para o sistema de alta pressão do motor 2.0 com injeção combinada direta e indireta (Motor D-4S).</t>
  </si>
  <si>
    <t>Conjunto da tampa frontal e bomba de óleo; tampa constituída de alumínio injetado (EN1706 / AC4600 AlSi9Cu3Fe), fixado na região frontal do motor responsável pela proteção e vedação da corrente de distribuição; bomba de óleo do tipo de palhetas com vazão maior que 12 litros por minuto em 1000 rotações por minuto, com 2 bar de contrapressão, utiliza um óleo com uma viscosidade de 9 a 11 cST a 40 Graus Celsius e dois níveis de pressão, 3.8bar e 1.5bar regulada pela eletroválvula; dimensões aproximadas de 417mm de altura, 256mm de largura e 75mm de espessura, e peso aproximado de 4,191kg.</t>
  </si>
  <si>
    <t>Obturador com sete canais passantes, com espessura de 0,8mm, diâmetro máximo entre 8,95mm e 9,05mm, fabricado em aço EN 10088 laminado e dureza HV10 entre 540 e 640, utilizado em injetores de combustível aplicados em motores de combustão interna automotivos ciclo Otto com injeção direta de combustível.</t>
  </si>
  <si>
    <t>Esfera da válvula injetora, com diâmetro de 2,5mm, fabricada em aço inoxidável AISI 440C e tratada termicamente para aumento de dureza, utilizada em injetores de combustível de alta pressão aplicados a motores de combustão interna automotivos do tipo Otto com injeção direta de combustível.</t>
  </si>
  <si>
    <t>Corpo do injetor de combustível de alta pressão, produzido por processo de usinagem em liga de aço inoxidável série 400 com propriedades magnéticas controladas, contendo três sulcos e diâmetros internos de 4mm, 9,8mm e 12,8mm, com comprimento total de 68mm e espessura total de 1,9mm.</t>
  </si>
  <si>
    <t>Bucha adaptadora, com diâmetro externo entre 6mm e 10mm e diâmetro interno de 4,6mm, fabricado em aço inoxidável AISI 430F ou AISI Vacoflux9Cr com recozimento magnético, utilizado em injetores de combustível de alta pressão aplicados em motores de combustão interna automotivos do tipo Otto.</t>
  </si>
  <si>
    <t>Corpo da bobina utilizado em injetores de combustível com pressão de trabalho entre 200bar e 350bar, com diâmetro total de 20,16 +/- 0,025mm, temperatura de trabalho de -40 Graus Celsius a +130Graus Celsius, composto de três elementos, com corpo estampado em material AISI 304L laminado a frio.</t>
  </si>
  <si>
    <t>Clip estampado em aço carbono temperado SAE J403, com peso de 0,98g, com comprimento de 16mm (+/- 0,25mm), largura de 12,75mm, altura de 4,5mm (-0,2mm), e com orifícios na parte inferior na forma de um retângulo e um orifício na parte superior com formato de losango, possui faixa de dureza entre de HRC 48 e HRC 52, a peça é utilizada para montagem de balancins que serão utilizados no sistema de acionamento de válvulas de motores automotivos de carros de passeio.</t>
  </si>
  <si>
    <t>Apoio de válvula em aço carbono temperado podendo ser SAE 1020, SAE 1020 ou 1117, com peso entre 1g e 1,1g, dureza R15N 89 a R15N 93, circular de diâmetro 9,1821mm +/- 0,0635mm, altura de 3,87mm +/- 0,0635mm, com uma face lisa em um diâmetro de 6,388mm e face oposta com uma cavidade côncava de um diâmetro de 4,76mm, a peça é utilizada para montagem de balancins que serão utilizados no sistema de acionamento de válvulas de motores automotivos de carros de passeio.</t>
  </si>
  <si>
    <t>Isolador de calor para motor de combustão interna ciclo Atkinson e volume de 1.798cc, para veículos automotores híbridos, em alumínio, com peso máximo de 0,249kg, com 6 furos de fixação, com durabilidade operacional e resistente a trincas em teste de vibração com no mínimo 10 milhões de ciclos.</t>
  </si>
  <si>
    <t>Carcaça em alumínio, dimensionada para suportar pressões no sistema de até 200 bar, temperaturas de trabalho do óleo entre -40 graus Celsius e 170 graus Celsius, com usinagem em 5 eixos de alta precisão e excelente acabamento superficial que garante 100% de isolamento com o ambiente externo, possui classe de limpeza extremamente restrita por não permitir impurezas no sistema, utilizada exclusivamente em sistema de controle eletro-hidráulico totalmente variável de válvulas de admissão de ar nos cilindros de motores a combustão interna em veículos automotivos.</t>
  </si>
  <si>
    <t>Conjunto injetor de combustível de alta pressão nominal de 20 Mpa a 30 Mpa com massa de 0,075 kg a 0,078 kg, comprimento de 87 mm a 89,1 mm, anéis de vedação com matéria prima em PTFE e FKM, eletroválvula de acionamento e conector elétrico com 2 terminais, para sistema de injeção direta de motores gasolina ou bicombustíveis de veículos automóveis de passageiros.</t>
  </si>
  <si>
    <t>Reservatório para armazenamento de vapores de combustível e reutilização do tipo cânister, constituído de carvão ativado, entre eles o tipo MPAC, com volume de 1,8 até 2,5 litros, temperatura de trabalho de -40 Graus Celsius a +100 Graus Celsius, com largura de 297,5 mm a 318,8 mm, altura de 118 mm a 131 mm, comprimento de 387,5 mm a 411,7 mm e peso de até 2,5 kg.</t>
  </si>
  <si>
    <t>Unidade de bombeamento em aço temperado, com componentes fabricados com usinagem precisa e processo de agrupamento com dispersão menor do que 2 mícrons, dimensionada para fornecer pressão para o trabalho do sistema, com valores de até 200 bar, acionado pelo eixo com rotação de até 8000 rpm por meio de um rolete capaz de suportar uma carga máxima de 4000 N a temperaturas de trabalho do óleo entre -40 graus Celsius e 170 graus Celsius, e curso de operação de máximo 9,5 mm, sem que haja perda de contato entre rolete e came sendo utilizada exclusivamente em um sistema de controle eletro-hidráulico totalmente variável de válvulas de admissão de ar nos cilindros de motores a combustão interna em veículos automotivos.</t>
  </si>
  <si>
    <t>Corpo de borboletas acionado por motor de passo com função de controlar a entrada de ar para o motor, composto por alojamento de liga metálica, tampa plástica de material, plug elétrico com conectores dourados de liga de cobre, possui abraçadeiras de suporte de aço inox, prato do acelerador em alumínio, eixo do acelerador em aço inox, parafuso galvanizado, tampa de fechamento de aço inox, tampa plástica, parafuso tork revestido em zinco, com dimensões de (122 mm de largura e altura de 71,85 mm) e peso aproximado de (0,928 kg) localizado na parte superior do motor de combustão interna.</t>
  </si>
  <si>
    <t>Corpo da bobina da válvula solenoide do injetor de combustível para motores de combustão interna de veículos automotores, constituído em aço inoxidável ferrítico (439 ASTM A240) com 18 % de cromo (Cr), fabricado por processo de estampagem profunda, com comprimento nominal de 21,25 mm, diâmetro interno máximo nominal de 13,80 mm, espessura de parede de 0,41 mm e peso de 3,4 g.</t>
  </si>
  <si>
    <t>Tampa do corpo da bobina da válvula solenoide do injetor de combustível para motores de combustão interna de veículos automotores, constituída de aço inoxidável ferrítico (430LI ASTM A751), fabricada por processo de estampagem profunda, com comprimento nominal de 7,30 mm, diâmetro interno máximo nominal de 13,80 mm, espessura de parede de 0,60 mm e peso de 1,15 g.</t>
  </si>
  <si>
    <t>Balancim estampado em liga de aço temperado, com peso entre 20 g e 26 g , com formato de “U”, com duas paredes paralelas que contém furos concêntricos medindo 7,648 mm + - 0,057 mm, ambas perpendiculares a uma superfície de comprimento de 39,3 mm + - 0,5 mm que tem de um lado uma cavidade esférica e na outra extremidade uma superfície retangular, entre elas existe um abertura retangular de 20,5 mm + - 0,5 mm X 8,5 mm, a peça é utilizada para o sistema de acionamento de válvulas de motores a combustão interna por centelha de veículos de passeio.</t>
  </si>
  <si>
    <t>Carcaça metálica semiacabada, composta com material em aço liga (16MnCr5) com dureza superficial entre 650 HV e 950 HV, com peso variando de 16 g até 35 g, produzida por processo de conformação a frio, utilizada no mecanismo de controle de válvulas em produto automotivo.</t>
  </si>
  <si>
    <t>Tucho com rolamento, fabricado em aço, usinado e tratado termicamente, de diâmetro externo de 26 mm e diâmetro de rolamento de 16 mm; responsável pelo acionamento da bomba de combustível de alta pressão a partir do movimento do eixo de comando de válvulas do motor de ignição por centelha de veículos automóveis de passageiros.</t>
  </si>
  <si>
    <t>Galeria de combustível do sistema de injeção direta de motores bicombustíveis, fabricada com brasagem de cobre e controle de contaminação com partículas máximas de massa de 1 mg e tamanho máximo de 0,2 mm, submetidas à pressão de 25 MPa de hélio, fabricado sem costura, e possuindo massa de 0,520 kg a 0,570 kg, para fixação direta no motor de veículos automóveis de passageiros.</t>
  </si>
  <si>
    <t>Roda dentada do eixo comando de motor de combustão interna, dotada de variador de fase integrado e comandado através de fluxo de óleo em alta pressão, com variação angular entre 40 e 90 Graus, polia com ou sem geometria trioval.</t>
  </si>
  <si>
    <t>Duto de alimentação de combustível da linha de baixa pressão de no mínimo 4bar e no máximo 6,2bar, composto de 4 camadas sendo FKM (fluorelatômero), ECO (elastômero epicloridrina), AR (aramida) e ACM (elastômero de acrilato), com peso entre 50 e 200g.</t>
  </si>
  <si>
    <t>Duto de alimentação de combustível da linha de baixa pressão de no mínimo 4bar e no máximo 6,2bar, composto de 4 camadas sendo F-TPV (Elastómero termoplástico), ECO (elastômero epicloridrina), AR (aramida) e ACM (elastômero de acrilato), com peso entre 50 e 200 g.</t>
  </si>
  <si>
    <t>Sensor eletrônico de emissão de frequência proporcional de velocidade de rotação e da posição do virabrequim do motor de pistão de ignição por centelha, com temperatura de operação de -40 Graus Celsius até +155 Graus Celsius e velocidade máxima de rotação do eixo do virabrequim de até 9.000rpm, aplicado em veículos automóveis de passageiros.</t>
  </si>
  <si>
    <t>Tubo de entrada de óleo no turbo compressor, fabricado em aço com proteções em borracha e detalhes internos em plástico; responsável por levar óleo até o turbo compressor para garantir a lubrificação dos mancais; dimensões aproximadas de 265,34mm x 83,86mm (altura x largura), com seções de 12 e 8 mm de diâmetro e peso aproximado de 0,2kg.</t>
  </si>
  <si>
    <t>Tubo de retorno de óleo do turbo compressor, fabricado em aço com proteções em borracha e detalhes internos em plástico; responsável pelo expurgo do excesso de óleo do turbo compressor evitando acúmulo de óleo com resíduos de desgaste; dimensões aproximadas de 182,19mm x 52,41mm (altura x largura), com seções de 19 e 15mm de diâmetro e peso aproximado de 0,22 kg.</t>
  </si>
  <si>
    <t>Tubo em aço inox com resistência a altas temperaturas, produzido por processo de solda TIG com substrato de solda especial resistente a altas temperaturas, capaz de resistir a teste de durabilidade por vibração de 1.000.000 de ciclos com temperatura a 600 Graus Celsius sem trincas ou anomalias na região da solda, aplicado no sistema de recirculação de gases de exaustão do motor de ignição por centelha em veículos automóveis de passageiros.</t>
  </si>
  <si>
    <t>Assento da válvula de admissão no cabeçote dos cilindros do motor de ignição por centelha, fabricada em aço sinterizado com liga bimetálica de alta resistência a temperatura e corrosão, com processo de fabricação de dupla prensagem e dupla sinterização (2P2S), com diâmetro externo de 23,5 mm até 32,6 mm.</t>
  </si>
  <si>
    <t>Injetor de combustível responsável por pulverizar finamente o combustível na câmara de combustão do motor, composto por corpo da válvula, fabricado em aço inox e com diâmetro de 7,18 mm, anel inferior fabricado em material termoplástico de cor verde e com seção de 3,1 mm, clip de identificação em material plástico com sobre moldagem plástica, terminais elétricos em bronze, tubo de entrada em aço inox, filtro em aço inox e plástico, anel superior em termoplástico com seção de 3,51 mm na cor preta, localizado na rampa de injeção e com massa do conjunto de 25 g.</t>
  </si>
  <si>
    <t>Travas de válvula em pares (bipartidas) conformadas a frio, com inserção externa por cunha cônica, interior composto por três “grooves” com raios de 0,52 mm e tolerância de 30 mícron, rugosidade máxima de 25 Rz, ausência total de rebarbas e ângulo de cunha de 7 Graus 7 minutos e 30 segundos e restrito à tolerância de mais ou menos 0 Graus e 10 minutos, resultando em massa total unitária de 0,3 g.</t>
  </si>
  <si>
    <t>Sensor de detonação de vibrações mecânicas do motor, dotado de capacitância de 1100 pico Faraday, resistência elétrica de 4,9 mega ohms, sensibilidade de 30 milivolts, torque de instalação de 20 Nm e temperatura de operação entre -40 Graus Celsius até 150 Graus Celsius.</t>
  </si>
  <si>
    <t>Eixo em aço carbono temperado ASTM A295, com peso entre 4,5 g e 5,5 g, de diâmetro 7,5705 mm (+/- 0,0025 mm) e comprimento 14,35 mm (+/- 0,05 mm), possui nas extremidades faixa de dureza de R15N 72,8 a R15N 77,2 e na parte média com dureza de 59 RC a 64 RC, utilizado na montagem de balancins que serão utilizados no sistema de acionamento de válvulas de motores automotivos de carros de passeio.</t>
  </si>
  <si>
    <t>Eixo em aço carbono temperado ASTM A295, com peso entre 10 g e 11 g, de diâmetro 8,3915 mm (+/- 0,0025 mm) e comprimento 24,87 mm (+/- 0,05 mm), possui nas extremidades faixa de dureza entre RC 26 e RC 34 e na parte média com dureza entre RC 59 RC e RC 65, utilizado na montagem de balancins que serão utilizados no sistema de acionamento de válvulas de motores automotivos de veículos de passeio.</t>
  </si>
  <si>
    <t>Eixo em aço carbono temperado ASTM A295, com peso entre 5,8 g e 6,2 g, de diâmetro 7,5705 mm (+/- 0,0025 mm) e comprimento 17,35 mm (+/- 0,05 mm), possui nas extremidades faixa de dureza entre de R15N 72,8 até R15N 77,2 e na parte média com dureza entre 59 RC até 64 RC, utilizado na montagem de balancins que serão utilizados no sistema de acionamento de válvulas de motores automotivos de veículos de passeio.</t>
  </si>
  <si>
    <t>Clip estampado em aço carbono temperado SAE 1095, peso de 0,9 g , de dureza entre R15N 58 e R15N 87, com formato de “U”, espessura de 0,25 mm (+/- 0,025 mm), ) sob uma base retangular de largura 8,14 mm (+/- 0,12 mm) e comprimento 14,9 mm (+/- 0,12 mm) e as duas paredes com altura de 18,79 mm (+/- 0,12 mm) que possuem furos concêntricos de diâmetro 8,1915mm (+/- 0,06 mm), utilizada na montagem de balancins utilizados no sistema de acionamento de válvulas  de motores automotivos de carros de passeio.</t>
  </si>
  <si>
    <t>Arruela estampada em aço carbono temperado SAE 1095, com peso de 0,22 g, de diâmetro externo 15,065 mm +/- 0,075 mm, diâmetro interno 9,025 mm (+/- 0,045 mm) de espessura 0,025 mm (+/- 0,025 mm) e uma planicidade máxima de 0,076 mm, utilizada na montagem de balancins que serão utilizados no sistema de acionamento de válvulas de motores automotivos de carros de passeio.</t>
  </si>
  <si>
    <t>Suporte de fixação do sistema de combustível no motor de ignição por centelha, constituído de chapa metálica e plástico do tipo uretano RS-103 capaz de resistir ao ensaio de imersão em óleo por 500 horas a 150 graus Celsius apresenta resistência à tração mínima de 102 kPa, com temperatura de operação entre -35 graus Celsius a 150 graus Celsius, massa entre 0,500 Kg a 0,550 Kg, utilizado em veículos automóveis de passageiros.</t>
  </si>
  <si>
    <t>Vedação da haste da válvula do motor bicombustível de injeção direta, constituída por aço, borracha e mola com diâmetro externo de 12,8 mm +/- 0.3, temperatura de operação entre - 40 graus Celsius a 150 graus Celsius e massa de 0,002 kg utilizada em veículos automóveis de passageiros.</t>
  </si>
  <si>
    <t>Duto de alimentação de combustível da linha de baixa pressão, de, no mínimo, 4 bar e, no máximo, 6,8 bar, composto de 4 camadas em FKM (fluorelatômero), ECO (elastômero epicloridrina), AR (aramida) e AEM (elastômero de etileno - acrilato) ou 4 camadas em F-TPV (elastômero termoplástico), ECO (elastômero epicloridrina), AR (aramida), ECO (elastômero epicloridrina), com peso entre 50 g e 200 g.</t>
  </si>
  <si>
    <t>Tampa frontal da distribuição do motor; fabricada em liga de alumínio pelo processo de fundição HPDC para posterior usinagem; com dimensões de 488 x 306 x 86 mm e massa aproximada de 2,3 kg; aplicada em motor 4 cilindros de ignição por centelha.</t>
  </si>
  <si>
    <t>Conjunto de válvula de checagem especial, composto por esfera de aço (SAE-52100), retentor em chapa estampada (SAE 1010), assento de mola estampado em aço (SAE 1010), mola em aço e vedação em polímero (PA6.6), agregados em regime de blindagem, com diâmetro entre 5 mm e 14 mm e comprimento entre 5 mm a 20 mm, garante a vedação hidráulica e controle do fluxo de óleo, aplicado no conjunto tensionador de correntes do sistema de transmissão e sincronização entre comandos de válvulas e virabrequim utilizado nos motores de combustão interna dos veículos automotivos.</t>
  </si>
  <si>
    <t>Duto do sistema de ventilação positiva do cárter, fabricado com uma seção em borracha multicamadas, sendo a camada externa fabricada em borracha de cloropreno e a camada interna fabricada em borracha NBR, ambas com dureza de 65 a 75 Hs e resistência à tração de 10 MPa, unido a uma seção de tubo rígido fabricado com material TSW-N, segundo norma JASO M 101-94, com suporte de fixação em aço com solda por brasagem por forno.</t>
  </si>
  <si>
    <t>Suporte do coletor de admissão de motores de veículos, fabricado em aço estampado laminado a frio, espessura de 1,6 mm, com acabamento superficial (FPO-5M), dimensões aproximadas de 32 x 28 x 31 mm.</t>
  </si>
  <si>
    <t>Tucho mecânico de acionamento de válvulas de motores ciclo Otto, fabricado em liga 16MnCr5 com tratamento de carbonitretação e têmpera, superfície acabada com uma camada mínima de 2,5 micrômetros de Triondur CX+, superfície superior com rugosidade de Ra 0,04 micrômetro e dureza mínima de 1.500 HV, diâmetro externo de 28 mm com tolerância de circularidade de 0,01 mm, paredes laterais com dureza mínima de 500 HV1.</t>
  </si>
  <si>
    <t>Duto para transporte de fluído de arrefecimento para motores de veículos automóveis, fabricado em aço baixo carbono, segundo norma STKM11A, e superfície galvanizada, diâmetro de 19 mm e espessura de 1,2 mm, com extremidade possuindo uma seção de 30 mm com rugosidade RT 12,5 micrômetros, dobrado em formato próprio para encaixe no motor, contém 1 bocal de entrada de fluído e 2 bocais de saída, sendo um de 11 mm e outro de 19 mm, montado com anel o-ring de EPDM e suporte de fixação.</t>
  </si>
  <si>
    <t>Protetor de calor para coletor de exaustão de motores de veículos automóveis, fabricado com duas chapas de aço laminado a frio, sendo uma de 0,4 mm e outra de 0,6 mm de espessura, ambas revestidas com uma camada de alumínio de 60 g/m2 em cada face, com presilha de fixação no motor.</t>
  </si>
  <si>
    <t>Tampa frontal da distribuição do motor fabricada em liga de alumínio pelo processo de fundição HPDC para posterior usinagem com dimensões principais de 450 x 310 x 100 mm e massa de 2,05 kg +/- 0,1 kg; aplicada em motor 3 cilindros de ignição por centelha com cilindrada de 999 cm3.</t>
  </si>
  <si>
    <t>Tensionador para corrente de comando de motores de veículos automóveis, com corpo principal fabricado em alumínio fundido, força de tensionamento provida por mola de aço SWOSC-V ou equivalente, que fornece uma força de 55 N quando contraída a um comprimento de 32,65 mm, com canal interno para sistema de lubrificação capaz de suportar uma vazão de 40 cm3/segundos à pressão de 3,45 MPa, equipado com válvula de retenção e válvula de alívio de pressão.</t>
  </si>
  <si>
    <t>Caixa de saída d´água do motor, fabricada em liga de alumínio pelo processo de fundição HPDC, posteriormente usinado e montado com tubos conformados mecanicamente a frio; aplicada em motor 4 cilindros de ignição por centelha com cilindrada de 1600cm³; com dimensões de 211 mm x 121 mm x 73 mm e massa de 0,67 Kg.</t>
  </si>
  <si>
    <t>Válvula central de gerenciamento de fluxo de óleo do variador de fase do eixo de comando de válvulas, com a função de fixar o variador de fase, além de liberar/obstruir o fluxo de óleo para as câmaras de avanço e retardo do variador de fase; fabricado majoritariamente em aço (SB25+QT) (DIN EN ISO 898-1) ou aço (SCM435+QT) (DIN EN 10083), tratado termicamente; dimensões aproximadas de 30 mm (diâmetro) x 79,7 mm (comprimento); peso aproximado de 102 gramas.</t>
  </si>
  <si>
    <t>Anel de inércia utilizado em amortecedores de vibrações torcionais de motores a diesel de veículos comerciais, com função de massa inercial, fabricado em ferro fundido, possui espessura de 28 mm a 31 mm, diâmetro nominal interno de 162 mm a 191 mm e diâmetro nominal externo de 223 mm a 293 mm, com peso máximo de 7,5 kg.</t>
  </si>
  <si>
    <t>Variador de fase do eixo de comando de válvulas, com a função de variar o enquadramento do eixo comando em relação ao eixo virabrequim atrasando a abertura e fechamento das válvulas de admissão e descarga; fabricado majoritariamente em aço sinterizado (Sint-D11) com tratamento térmico através de têmpera por indução; dimensões aproximadas de 93,3 mm (diâmetro) x 38,6 mm (altura); peso aproximado de 850 gramas.</t>
  </si>
  <si>
    <t>Retentor de vedação dinâmica do motor de veículos automóveis de passageiros, composto por borracha FKM, com revestimento em PTFE, com diâmetro externo entre 55 mm a 94 mm, temperatura de operação entre – 30 graus Celsius a 170 graus Celsius e mola de aço de baixa tensão para redução de atrito.</t>
  </si>
  <si>
    <t>Válvula solenoide eletro-hidráulica 2/2 vias, dimensionada para suportar pressões no sistema de até 200 bar e média de 20 bar, temperaturas de trabalho do óleo com range entre -40 graus Celsius e 170 graus Celsius, tempo nominal de ativação de 1700 micro segundos e desligamento de 1000 micro segundos e tempo de vida de 400 milhões de ciclos, utilizada exclusivamente em um sistema de controle eletro-hidráulico totalmente variável de válvulas de admissão de ar nos cilindros de motores a combustão interna em veículos automotivos.</t>
  </si>
  <si>
    <t>Suporte de fixação do sistema de combustível constituído de conjunto moldado de componentes em PA66 e uretano RS-103, temperatura de trabalho entre - 35 graus Celsius a 150 graus Celsius, massa de 0,181 kg, com uretano capaz de resistir a ensaio de imersão em óleo por 500 horas a 150 graus Celsius, com resistência à tração mínima de 102 kPa, aplicado no motor de veículos automóveis de passageiros.</t>
  </si>
  <si>
    <t>Tubo de alimentação de combustível do sistema de injeção de bicombustíveis, fabricado em aço carbono com brasagem de cobre e tratamento interno em McFNi e externo em MFZn.Ni e controle de contaminação máxima com partículas de massa de 0,7 mg e tamanho máximo de 0,2 mm, submetido a pressão entre 490 MPa a 883 MPa, possui massa de 0,520 kg a 0,570 kg para fixação no motor com injeção direta de veículos automóveis de passageiros.</t>
  </si>
  <si>
    <t>Duto flexível de entrada do sistema de admissão de ar dentro do cofre do motor fabricado em borracha tipo NBR-PVC, para operação em pressão relativa negativa, com durabilidade a vibração a uma temperatura de - 25 graus Celsius, diâmetros de bocais de 69 mm e 67 mm, aplicado em motores de veículos de automóveis de passageiros.</t>
  </si>
  <si>
    <t>Duto flexível de entrada do sistema de admissão de ar dentro do cofre do motor fabricado em borracha tipo ACM, para operação em pressão relativa negativa, com resistência à temperatura, combustível, óleo, ozônio e com diâmetro dos bocais de 60,5 mm.</t>
  </si>
  <si>
    <t>Tubo conjunto saída de água, componente do sistema de refrigeração do motor do veículo, com função de interface do líquido refrigerante entre motor e veículo, composto de polímero (PPA/GF35%).</t>
  </si>
  <si>
    <t>Eixo usinado em aço inoxidável, com diâmetro externo entre 7,985 mm e 9,993 mm e comprimento entre 99,5 mm e 118,2 mm, com dureza mínima controlada de 230 Hv.2 ou HRC 48 até HRC 56 nas extremidades, alcançada por processo de têmpera, com rasgo interno e dois furos para montagem de uma válvula do tipo borboleta, utilizado em corpos de borboleta de motores de combustão interna do tipo Otto.</t>
  </si>
  <si>
    <t>Galeria de combustível de alta pressão para sistema de injeção direta; constituído de corpo em aço inoxidável e componentes estampados, forjados e unidos por processo de solda por brasagem; com pressão de operação de 50 a 350 bar, comprimento nominal de 325 mm; usado na fabricação de sistema de injeção direta (galeria + injetores + chicote elétrico) para motor de combustão interna de ciclo Otto; com função de conduzir combustível pressurizado até a câmara de combustão do motor; com aplicação em automóveis.</t>
  </si>
  <si>
    <t>Tampa; contendo aço inox; com espessura de 1,5 mm, diâmetro nominal interno de 151 mm, diâmetro nominal externo de 331 mm e peso aproximado de 280 gramas; usado na fabricação de amortecedor de vibrações torcionais ; com função de estrutural e de estanqueidade; com aplicação em caminhões, ônibus.</t>
  </si>
  <si>
    <t>Injetor de combustível de alta pressão; constituído de corpo da válvula em aço inoxidável, anéis de vedação com matéria PA66 e PTFE, conexão de plástico, bobina elétrica com fios de cobre, eletroválvula de acionamento e conector elétrico com 2 terminais metálicos banhados em prata, sistema de válvula com aplicação de camada de DLC (Diamond Like Carbon); com pressão de operação de 50 a 350 bar, comprimento aproximado de 96,24 mm, peso aproximado de 78,9 g; usado na fabricação de galeria de combustível; com função de injetar combustível diretamente na câmara de combustão de motor a gasolina ou bicombustível; com aplicação em automóveis.</t>
  </si>
  <si>
    <t>Flange frontal para motor 1.4 litros, em alumínio AlSi9Cu3 (conforme DIN EN 1706), com dimensões compactas de 255 milímetros x 170 milímetros x 55 milímetros, injetada sob pressão, com paredes de espessuras de 3 milímetros, para fechamento frontal do motor e alojamento do retentor e do eixo do virabrequim, usinada e com acabamento superficial de rugosidade entre 8 e 16 Rz.</t>
  </si>
  <si>
    <t>Tampa de cabeçote lado admissão fabricada em liga de alumínio pelo processo de fundição HPDC e posteriormente usinada com dimensões principais de 205,5 x 225,2 x 66,9 mm e massa de 0,678 Kg (+- 10%).</t>
  </si>
  <si>
    <t>Tampa frontal da distribuição do motor fabricado em liga de alumínio pelo processo de fundição HPDC e, posteriormente, usinado, com dimensões principais de 580 x 260 x 115 mm e massa de 3,129 kg (+-10 %); aplicada em motor de 3 cilindros turbo, de ignição por centelha, com cilindrada de 999 cm3.</t>
  </si>
  <si>
    <t>Rampa de combustível em aço inoxidável para motores com sistema de injeção direta (GDI) com pressão de trabalho de até 280 bar; composta de injetores com aquecimento independente, com geometria específica, ponta estendida e ângulo de injeção dimensionado para garantir uma pulverização de combustível eficiente e uma calibração em acordo com a regulamentação para emissões de poluentes e consumo de combustível; utiliza sensor para monitorar a pressão utilizada no sistema de injeção de combustível; o conjunto tem uma massa aproximada de 0,928 kg, utilizado em motor de combustão por centelha de 3 cilindros turbo flex de 999 cm3.</t>
  </si>
  <si>
    <t>Capa do anel de vedação de alumínio, com inclinação máxima de 0,5 mm, dimensão de encaixe de pressão de 0,75 mm a 0,80 mm, massa entre 0,269 kg e 0,271 kg, aplicado no bloco e virabrequim de motores bicombustíveis com injeção direta de veículos automóveis de passageiros.</t>
  </si>
  <si>
    <t>Prato de válvula do sistema de comando de válvula, cementado com profundidade de 0,1 mm a 0,3 mm, dureza de Hr15N 85 a Hr15N 91, diâmetro de 21 mm e massa de 0,006 kg, aplicado em veículos automóveis de passageiros.</t>
  </si>
  <si>
    <t>Pescador de óleo de lubrificação do motor a combustão, constituído de plástico do tipo PA6, com componentes em aço (SWCH-10R) e borracha (ACM), comprimento entre 170 mm a 180 mm, resistente a ensaio de vibração com aceleração 17 g até 125 horas sem apresentar falha ou trinca, aplicado em veículos automóveis de passageiros.</t>
  </si>
  <si>
    <t>Assento da mola da válvula de escape, com planicidade controlada de 0,1 mm, carbonitretação com profundidade entre 0,1 mm e 0,3 mm, dureza de Hr15N 80 a Hr15N 91, diâmetro de 22 mm e massa até 0,01 kg aplicado em motores bicombustíveis com injeção direta de veículos automóveis de passageiros.</t>
  </si>
  <si>
    <t>Conjunto injetor de óleo lubrificante em aço, com pressão de abertura da válvula de 150 kPa com tolerância de 15 kPa e perda máxima de 0,05 l/min em uma condição de pressão de 120 kPa, capaz de resistir a ensaio de durabilidade de 2 milhões de ciclos de variação de pressão de 0 kPa a 500 kPa com temperatura a 120 graus Celsius sem apresentar trincas e vazamentos, aplicado no motor de veículos automóveis de passageiros.</t>
  </si>
  <si>
    <t>Tampa de travamento com inserto; contendo aço (S4660MC M e 16MnCr5); com diâmetro externo de 82,5 mm, diâmetro de posição de furação de 68 mm, espessura de 5 mm, resistência a força de extração do inserto de no mínimo 3000 N, rosca com classificação M6 nos furos de fixação com resistência da rosca de mínimo 20 kN conforme DIN EN ISO 898-2, tolerâncias geométricas precisas; usada na fabricação de variador de fase do eixo de comando de válvulas ; com função de garantir a conexão adequada entre os componentes do variador de fase e assegurar a vedação do conjunto, impedindo o vazamento de óleo fora e entre as galerias internas do variador de fase; com aplicação em automóveis.</t>
  </si>
  <si>
    <t>Tampa de aço inox utilizada em amortecedor de vibrações torcionais, aplicado a motores a diesel de veículos comerciais, com a função estrutural e de estanqueidade, com espessura de 1,5 mm, diâmetro nominal interno de 174 mm e diâmetro nominal externo de 303 mm e peso aproximado de 570 gramas.</t>
  </si>
  <si>
    <t>Duto de combustível aplicado em motores de veículos, fabricado em plástico etileno tetrafluoroetileno (ETFE), envolto em uma camada de TPE com espessura de 1,0 mm, com conector de engate rápido de 90 graus, fabricado em material condutor, e engate de 135 graus, fabricado em inox, resistente à pressão interna de, no mínimo, 6 kgf/cm2 e capaz de suportar temperaturas de -40 a 120 graus Celsius, montado com presilha de aço galvanizado e suporte de PA6, para transporte de combustível.</t>
  </si>
  <si>
    <t>Duto de combustível aplicado para transporte de combustível em motores de veículos, fabricado em plástico etileno tetrafluoroetileno (ETFE), envolto em uma camada de TPE com espessura de 1,0 mm, com conector de engate rápido de 90 graus e engate de 135 graus fabricado em inox, resistente à pressão interna de, no mínimo, 4,5 kgf/cm2 e capaz de suportar temperaturas de -40 a +110 graus Celsius, montado com presilha de aço galvanizado e suporte de PA6.</t>
  </si>
  <si>
    <t>Válvula do tipo "guarda-chuva", para retenção do fluxo do retorno de óleo, dotada de corpo em nylon (PA66) e disco em borracha (FKM70135), com diâmetro externo de 16 mm, altura de 4,85 mm e peso aproximado de 0,63 g, própria para aplicação na tampa do comando de válvulas de motores à combustão de veículos automotivos.</t>
  </si>
  <si>
    <t>Travas de válvula em pares bipartidas conformadas a frio em aço carbono S10C ou SAE1010, com inserção externa por cunha cônica, interior composto por um "groove" com raio de 2,725 mm e tolerância de 25 micrômetros, largura de 0,4 mm com profundidade máxima de 0,15 mm, rugosidade máxima de 6,3 S, ausência de rebarbas e ângulo de cunha de 11 graus 25 minutos e 16 segundos e restrito à tolerância de mais ou menos 0 graus e 30 minutos, resultando em massa total unitária de 0,5 gramas, com força de montagem de 1000 N, aplicadas em motores de pistão de ignição por centelha de veículos automóveis de passageiros.</t>
  </si>
  <si>
    <t>Válvula direcional do tipo membrana (Flapper), para controle da direção do fluxo de ar, dotado de corpo em poliamida (PA 6.6 GF35) com detalhes em borracha fluorídrica (FPM 70138), com comprimento de 21,5 mm (+- 0,2 mm), largura de 17,05 mm, espessura de 3,82 mm (+- 0,2 mm) e peso aproximado de 0,84 g, própria para aplicação na tampa do comando de válvulas de motores à combustão de veículos automotivos.</t>
  </si>
  <si>
    <t>Conjunto tampa da corrente e polias de sincronização, aplicado em motores por ignição de compressão de 4 cilindros, composto de tampa de alumínio com furo para a polia do virabrequim de diâmetro de 58 mm e tolerância de, mais ou menos, 0,039 mm, tampa e tubo metálico, parafusos e selo de óleo com borracha capaz de suportar 200 por cento de alongamento mínimo em temperatura ambiente, conforme JISK6251, com peso total de 3,059 kg.</t>
  </si>
  <si>
    <t>Tampa da corrente e polias de sincronização, aplicada em motores por ignição de compressão de 4 cilindros, composta de tampa de aço com espessura 3,2 mm, distância entre furos de X = 42 mm e Y = 77,5 mm, com tratamento surfdine SD2500, planicidade de 0,3 mm em todo o contorno da peça, peso total de 0,143kg.</t>
  </si>
  <si>
    <t>Eixo do balancim em aço STKM13C, sem costura, usinado, tratado com carbonitretação gasosa, retificado, com 4 ou 12 furos centralizados ao longo do eixo, 1 ou 3 furos de alimentação de óleo e 1 furo passante de fixação, com plugues laterais de vedação dos lados direito e esquerdo, com controle máximo de particulado de 0,8 mm, peso entre 0,345 kg a 0,408 kg, aplicado em motores de veículos automóveis.</t>
  </si>
  <si>
    <t>Eixo do balancim em aço STKM13C, sem costura, usinado, tratado com carbonitretação gasosa, retificado, tubo interno conformado em formato especial, processo de montagem de tubo interno por meio de interferência de 0,009 mm no diâmetro, com 20 furos centralizados ao longo do eixo, 1 furo passante de alimentação de óleo com formato elíptico e 1 furo passante de fixação, com plugues laterais de vedação dos lados direito e esquerdo e junta do balancim de material NA6G, aplicado em veículos automóveis de passageiros.</t>
  </si>
  <si>
    <t>Corpo injetor de óleo lubrificante, com corpo e tampa em aço baixo carbono, tubo em aço carbono, esfera em aço alto carbono, mola em aço mola, soldados em processo de solda brasagem, pressão de abertura de 135 kPa com tolerância de 15 kPa, pressão de operação de 400 kPa, volume de óleo por acionamento de 1,0 l/min com tolerância de 0,15 l/min para lubrificação do conjunto pistão e anéis em motores a combustão de veículos automóveis de passageiros.</t>
  </si>
  <si>
    <t>Isolador de ruídos do motor em poliuretano, com massa de 0,02 kg, com temperatura de trabalho entre - 35 graus Celsius a 150 graus Celsius, excitação máxima de 25 G x 340 Hz, montado em motores bicombustíveis com injeção direta de veículos automóveis de passageiros.</t>
  </si>
  <si>
    <t>8409.99.12</t>
  </si>
  <si>
    <t>Cárter de óleo em liga de alumínio EM AC-Al- Si12(b), com peso de 21,3kg para motores de ignição por compressão para veículos ônibus.</t>
  </si>
  <si>
    <t>Bloco do motor usinado contendo 6 camisas pré-montadas, utilizando a tecnologia FCT (Fractured Cap Technology) para motores de ignição por compressão a diesel com volume funcional total de 12,9 litros e espaçamento entre a usinagem dos mancais de 163mm com tolerância de 0,2mm.</t>
  </si>
  <si>
    <t>Bloco para motores de ignição por compressão (ciclo Diesel) de 4 cilindros em linha, 2.477 cm3, em liga de alumínio com teor de Cu 1,5% a 3,5%, Si 9,6% a 12%, Mg &lt;0,3%, Zn &lt;1%, Fe &lt;1,3%, Mn &lt;0,5%, Ni &lt;0,5%, Sn &lt;0,2%, com cilindro flutuante (full water cooling), sub-cárter com amarração dos mancais de virabrequim utilizados em veículos comerciais leves.</t>
  </si>
  <si>
    <t>Bloco de ferro fundido, para motor a Diesel de ignição por compressão e combustão interna de 4 cilindros em linha, com volume funcional de 4 litros a 7,2 litros, para fabricação de motores de caminhões e ônibus com potência de 110kW a 160kW, peso de 150 kg, com diâmetro interno da câmara de combustão de 102mm a 106 mm, responsável pela sustentação de componentes do motor.</t>
  </si>
  <si>
    <t>Bloco de Cilindros para motores de combustão interna ciclo Diesel de cilindrada igual ou superior a 2,8 litros com brunimento nos cilindros, montado com plugue de expansão, parafusos de cabeça sextavada resistentes a fratura e capa do mancal do bloco.</t>
  </si>
  <si>
    <t>Bloco do motor usinado contendo 6 camisas pré-montadas, utilizando a tecnologia FCT (Fractured Cap Technology) para motores de ignição por compressão a diesel com volume funcional total de 10,8 litros e espaçamento entre a usinagem dos mancais de 154,5mm com tolerância de 0,2mm.</t>
  </si>
  <si>
    <t>Bloco de ferro fundido contendo no máximo 0,15% de Fósforo, 0,08 a 0,15% de Enxofre e 3,1 a 4,05% de Carbono, para motor a Diesel de ignição por compressão e combustão interna de 6 cilindros em linha, para fabricação de motores de tratores e máquinas agrícolas com potência de 100 a 250 kW, peso entre 180 a 250 kg, com diâmetro interno da câmara.</t>
  </si>
  <si>
    <t>Bloco do motor usinado e pré-montado chamado de "short block", contendo em sua pré-montagem: 06 camisas de cilindro, 01 virabrequim principal, 06 conjuntos de pistões com bielas e anéis do pistão, 14 bronzinas ou "casquilhos", 06 bocais de óleo lubrificante e conjunto de vedações contendo 07 anéis, 10 plugues e 04 arruelas, todos montados no bloco em suas devidas posições finais; o bloco deve sofrer, durante o processo de usinagem, o fraturamento na região do mancal do virabrequim utilizando a tecnologia conhecida como FCT (Fractured Cap Technology).</t>
  </si>
  <si>
    <t>Bloco do motor fabricado em ferro fundido cinzento em liga de alta qualidade (EN-GJL-XCuCr), usinado, com diâmetro interno da câmara de combustão de 100 mm a 110mm, aplicado em motores de ignição por compressão de 6 cilindros em linha com potência de 110kW a 260kW, com volume funcional total máxima de 7,2 litros, para aplicação em caminhões e ônibus.</t>
  </si>
  <si>
    <t>Cárter em plástico com pescador integrado fabricado em material (PA 6.6 FV 35 %), com capacidade máxima volumétrica entre 15 a 26 litros, com a função de armazenamento de óleo aplicado em motores diesel.</t>
  </si>
  <si>
    <t>Reservatório metálico fabricado conforme norma M3254 (W3 B1 SH2) denominado cárter do motor, com capacidade volumétrica mínima para armazenamento de 42 litros de óleo lubrificante do motor.</t>
  </si>
  <si>
    <t>Bloco do motor em ferro fundido cinzento em liga de alta qualidade (EN-GJL-XCuCr), usinado, diâmetro interno da câmara de combustão de 100 mm a 110 mm, aplicado em motores de ignição por compressão de 4 cilindros em linha com potência de 90kW a 160kW, volume funcional total de 4,9 litros, para aplicação em caminhões e ônibus.</t>
  </si>
  <si>
    <t>Cárter de óleo, fabricado em liga de alumínio pelo processo de fundição em alta pressão e testado contra vazamento, composto de tampão plug de dreno e arruela, com medidas máximas de 820 x 360 x 270 mm, aplicado em motores de 3 a 6 cilindros, de ignição por compressão e ciclo diesel.</t>
  </si>
  <si>
    <t>Cárter de óleo em liga de alumínio (G-Al Si9Cu3), dimensões máximas da área de contato com o bloco do motor de 1077 mm de comprimento e 386 mm de largura, peso máximo de 40 kg, tolerância de 2 mm, fabricado por processo de fundição, aplicado em motores de ignição por compressão de 6 cilindros com cilindrada máxima de 13000 cm3, utilizado em caminhões e ônibus.</t>
  </si>
  <si>
    <t>Cárter de óleo em liga de alumínio (G-Al Si9Cu3), dimensões máximas da área de contato com o bloco do motor de 860 mm de comprimento e 370 mm de largura, tolerância de 2 mm, peso máximo de 16 kg, fabricado em processo de fundição, aplicado em motores de ignição por compressão de 4 ou 6 cilindros com cilindrada máxima de 7800 cm3, utilizado em caminhões e ônibus.</t>
  </si>
  <si>
    <t>Cárter de óleo, fabricado em ferro fundido, composto de tampão plug de dreno e arruela, com medidas máximas de 570 x 360 x 350 mm, aplicado em motores de 3 a 6 cilindros, de ignição por compressão e ciclo diesel.</t>
  </si>
  <si>
    <t>Bloco inferior bruto de ferro fundido de motor de pistão de ignição por compressão, combustível diesel, para compor a estrutura do motor em veículo automóvel comercial leve; dimensões máximas aproximadas de 83 mm x 363 mm x 550 mm e peso máximo de 20,349 kg.</t>
  </si>
  <si>
    <t>8409.99.14</t>
  </si>
  <si>
    <t>Válvula de admissão ou de escape do motor de ignição por compressão, cabeça da válvula em liga de aço (X 45 Cr Si 9 3) e haste em liga de aço (X 50 Si Mn Ni N 21 9), montadas no cabeçote do motor, resistente a altas temperaturas, com diâmetro da cabeça da válvula de no máximo 43mm e da haste da válvula de no máximo 9mm, utilizada em caminhão ou ônibus.</t>
  </si>
  <si>
    <t>8409.99.15</t>
  </si>
  <si>
    <t>Coletor de admissão de ar em liga de Alumínio EN ACAlSi9Cu3(Fe), injetada sob alta pressão (DF = Die casting) em câmera fria, para motores de ignição por compressão (Ciclo Diesel) de veículos caminhões e ônibus.</t>
  </si>
  <si>
    <t>Coletor de exaustão de ferro fundido nodular (GGG-XSiMo51) para motores a combustão diesel para aplicação em caminhões, com vazamento máximo em temperatura ambiente e pressão de 150kPa menor que 165cc/min, tratamento térmico entre temperaturas de 900 a 640 graus Celsius.</t>
  </si>
  <si>
    <t>8409.99.29</t>
  </si>
  <si>
    <t>Cabeça de pistão acabada, em aço forjado, diâmetro 131mm x 114mm até 125mm de altura, utilizada em motores diesel de combustão interna.</t>
  </si>
  <si>
    <t>Cabeça de pistão pré-usinada, em aço forjado, diâmetro entre 124,7mm até 132,5mm x 124,7mm até 129,5mm de altura, utilizada em motores diesel de combustão interna.</t>
  </si>
  <si>
    <t>Cabeça do pistão acabada de liga de Cromo-molibdênio forjado contendo 3 anéis raspadores, pino de travamento e clip de fixação com dimensões totais de 130mm de diâmetro e 120,5mm de altura utilizada em motores diesel de combustão interna.</t>
  </si>
  <si>
    <t>Cabeça do pistão acabado em liga de aço, forjado, dimensões máximas de 128 mm de diâmetro, 69 mm de altura, peso máximo de 3,9 kg, tecnologia de solda a laser (Monolite), com 3 anéis de segmento, pino de travamento e clip de fixação, vida útil mínima de 1,6 milhões de km, aplicada em motores de ignição por compressão, caminhões e ônibus.</t>
  </si>
  <si>
    <t>Pistão pré-usinado "Monotherm", em aço forjado, diâmetro 134mm x 127mm de altura, utilizado em motores diesel de combustão interna.</t>
  </si>
  <si>
    <t>8409.99.30</t>
  </si>
  <si>
    <t>Camisa de cilindro em liga de ferro fundido (EN-GJZ-CrMo250) para caminhões e ônibus, diâmetro interno de 128 mm, diâmetro máximo externo de 155,5 mm, comprimento de 266 mm, tolerância de 0,5 mm, com limites em altura de pico reduzido (Rpk) 0,25 micra, rugosidade do núcleo (Rk) 0,2 a 0,8 micra, profundidade reduzida (Rvk) 0,5 a 1,8 micra, utilizada em motores de ignição por compressão com cilindrada máxima de 13000 centímetros cúbicos.</t>
  </si>
  <si>
    <t>Tubo cilíndrico fabricado em liga de aço que suporta a força de tensão mínima de 400Mpa, com composição de material C, Si, Mn, P, S, Cu, Ni, Mo e diâmetros que variam de 126 mm a 150 mm mais tolerâncias; tem comprimento de 257,5 mm mais tolerâncias e interno brunido de modo atender parâmetros rigoroso, em uma de suas extremidades possui diâmetro externo em ângulo de modo e facilitar o acoplamento ao bloco do motor.</t>
  </si>
  <si>
    <t>Camisa fabricada em aço inoxidável temperável a base de cromo, com grande resistência ao desgaste das ligas de médio carbono, com furo cônico de rosca (M14x1,0-6G OM904/906 1215), diâmetro da base de 25,9 mm (-0,052 mm), altura máxima aproximada de 67 mm (+-0,2 mm), peso aproximado de 0,055 kg (55 g), próprio para aplicação em bicos de cabeçotes de bloco de motores de ignição por compressão (diesel).</t>
  </si>
  <si>
    <t>8409.99.49</t>
  </si>
  <si>
    <t>Conjunto de bielas forjadas em aço C38 com elevada precisão de usinagem para motores diesel, com resistência a tração estática longitudinal da peça bruta de 900 a 1050 Mpa e processo de craqueamento a laser.</t>
  </si>
  <si>
    <t>Biela forjada em liga de aço, fraturada, com tensão de tração máxima de 1500 MPa, tensão residual de compressão mínima de -275 MPa e máxima de -430 MPa, com furo para montagem no virabrequim com até 80mm e furo para montagem no pino do êmbolo de 45mm, para motores de ignição por compressão de 4 ou 6 cilindros, para aplicação em caminhões e ônibus.</t>
  </si>
  <si>
    <t>Biela com função de transformar movimento linear do pistão em movimento rotativo do virabrequim, fabricada em aço liga com resistência à tração de 1050 MPa e tensão de escoamento de 550 MPa; dotada de cabeça com corte perpendicular, diâmetro interno de 72,045 a 72,058 mm, tolerância de rugosidade Ra de 1,6 um, tolerância de circularidade de 0,01 mm e chanfros nas extremidades de 45 graus com tolerância de rugosidade Ra de 4 um; de pé com diâmetro interno de 39,723 mm a 39,738 mm, com tolerância de rugosidade Ra de 0,8 um e tolerância de circularidade de 0,006 mm;  com distância entre centros (do pé à cabeça da biela) de 218,5 mm a 219,7 mm, massa de 2050 g, aplicada em motores Diesel de veículos automóveis.</t>
  </si>
  <si>
    <t>Biela com função de transformar movimento linear do pistão em movimento rotativo do virabrequim, fabricada em aço liga com resistência à tração de 1050 MPa e tensão de escoamento de 550 MPa; dotada de cabeça com corte perpendicular, diâmetro interno de 76,025 a 76,038 mm, com tolerância de rugosidade Ra de 1,6 um e tolerância de circularidade de 0,01 mm e chanfros nas extremidades de 45 graus com tolerância de rugosidade Ra de 4 um; de pé com diâmetro interno de 39,723 mm a 39,738 mm, com tolerância de rugosidade Ra de 0,8 um e tolerância de circularidade de 0,006 mm; com distância entre centros (do pé à cabeça da biela) de 218,5 mm a 219,7 mm, massa de 2000 g, aplicada em motores Diesel de veículos.</t>
  </si>
  <si>
    <t>Biela forjada, usinada e fraturada, confeccionada em aço C70S6BY, com distância entre centros de 208 mm, resistência máxima entre 900 e 1100 N/mm2, peso entre 1,5 kg a 2,0 kg, separada e classificada por gradientes de massa de até 0,02 kg, com bronzina montada no mancal superior de duas camadas confeccionada em C10E, bronze e chumbo e parafusos com cabeça torx externo classe 12.9, uso específico em motores diesel para máquinas agrícolas, com cilindrada individual de 1,1 e 1,23 litros por cilindro.</t>
  </si>
  <si>
    <t>Biela forjada em liga de aço (C70S6+BY) para motores de ignição por compressão de 6 cilindros (diesel), fraturada, comprimento mínimo de um centro a outro de 256 mm, peso máximo de 4,05 kg, tensão residual mínima na face jateada de 250 MPa, furo para montagem no virabrequim de até 100 mm, furo para montagem no pino do êmbolo de até 55 mm, aplicada em caminhões e ônibus.</t>
  </si>
  <si>
    <t>Biela para motor de ignição por compressão com 4 cilindros confeccionada em aço sinterizado forjado, com distância entre centros de 159 mm, diâmetros do olhal menor de 36 mm e olhal maior de 56,35 mm, peso entre 978 g e 1022,9 g.</t>
  </si>
  <si>
    <t>Biela em aço forjado, paralela, com distância entre eixos de 149 mm a 230 mm, tensão máxima entre 900 MPa e 1050 MPa, diâmetro interno do pé de 29 mm a 39 mm, diâmetro interno da cabeça de 51 mm a 67 mm, espessura máxima de 22 mm a 36 mm e peso aproximado de 2,0 kg a 2,8 kg, própria para aplicação em blocos para motores a combustão de veículos comerciais e caminhões.</t>
  </si>
  <si>
    <t>Biela em aço forjado, trapezoidal, com distância entre eixos de 149 mm a 260 mm, tensão máxima de 900 MPa a 1050 MPa, diâmetro do pé de 30 mm a 51 mm, diâmetro da cabeça de 51 mm a 89 mm, espessura máxima de 22 mm a 60 mm, e peso aproximado de 2,8 kg, própria para aplicação em blocos para motores a combustão de veículos comerciais, ônibus e caminhões.</t>
  </si>
  <si>
    <t>8409.99.59</t>
  </si>
  <si>
    <t>Cabeçote de ferro fundido para motores ciclo diesel, com cilindrada maior ou igual a 2.8 litros, montado com válvulas de aço liga para admissão e escape de gases.</t>
  </si>
  <si>
    <t>Cabeçote dos cilindros para motores de combustão interna ciclo Diesel, com 6 cilindros em linha, de cilindrada igual ou superior à 2,8 litros produzido em ferro fundido não ligado, com turbilhonamentos de 4.2 DCS nos pórticos 1, 2, 3 e 6; 4.6 no pórtico 4 e 3.8 DCS no pórtico 5 de alimentação de ar.</t>
  </si>
  <si>
    <t>Cabeçote dos cilindros para motores de combustão interna ciclo Diesel, com 4 cilindros em linha, de cilindrada igual ou superior à 2,8 litros produzido em ferro fundido não ligado, com turbilhonamento de 3.7 DCS em cada pórtico de alimentação de ar.</t>
  </si>
  <si>
    <t>Cabeçote para motores de ignição por compressão (ciclo Diesel) de quatro cilindros em linha, 2.477 cm3, quatro válvulas por cilindro, fabricado em liga de alumínio AC2B-C, com a massa de todo o cabeçote otimizado para o valor de 17,98 kg.</t>
  </si>
  <si>
    <t>Cabeçote fabricado em ferro fundindo, com dimensões aproximadas de 165 mm x 350 mm x 1020 mm, faces, furos, galerias e rebaixos usinados em alta precisão, peso de 133 kg, utilizado em motores de ciclo diesel de seis cilindros.</t>
  </si>
  <si>
    <t>Cabeçote fabricado em ferro fundido cinzento em liga de alta qualidade (EN-GJL-XCuCr), com diâmetro da câmara de combustão de no máximo 106mm, taxa de compressão máxima de 18:1, com sedes e guias em aço liga para 12 válvulas de admissão de ar e 6 válvulas de escape de gases, aplicado em motores diesel de 6 cilindros em linha com potência de 170kW até 240kW, com volume funcional igual ou superior a 6,3 litros, para aplicação em caminhões e ônibus.</t>
  </si>
  <si>
    <t>Cabeçote fabricado em ferro fundido cinzento em liga de alta qualidade (EN-GJL-XCuCr), com diâmetro da câmara de combustão máxima de 106mm, taxa de compressão máxima de 18:1, com sedes e guias em aço liga para 8 válvulas de admissão de ar e 4 válvulas de escape de gases, aplicado em motores diesel de 4 cilindros em linha com potência de 90kW a 160kW, com volume funcional igual ou superior a 4,2 litros, para aplicação em caminhões e ônibus.</t>
  </si>
  <si>
    <t>Cabeçote fabricado em ferro fundido cinzento em liga de alta qualidade (EN-GJL-XCuCr), diâmetro da câmara de combustão máxima de 144mm, taxa de compressão máxima de 18,5:1, com sedes e guias em aço liga para 2 válvulas de admissão de ar e 2 válvulas de escape de gases, aplicado em motores diesel de 6 cilindros em linha com potência de 175kW a 375kW, com volume funcional maior ou igual a 8,0 litros, para aplicação em caminhões e ônibus.</t>
  </si>
  <si>
    <t>Cabeçote para motores de combustão interna a Diesel de veículos, com 3 cilindros, fabricado em ferro fundido, de duas válvulas por cilindro, inclui guias de válvulas, insertos e assentos das válvulas, produzido para comportar válvulas de admissão de diâmetro nominal de 43,78 mm e válvulas de exaustão de 38,67 mm, com ângulo das sedes de válvula de 29,625 graus a 29,875 graus, tolerância de rugosidade de 0,8 um nas áreas de assentamento e peso de 41 kg.</t>
  </si>
  <si>
    <t>Cabeçote fabricado em ferro fundindo, com dimensões aproximadas de 95 mm x 296 mm x 828 mm, faces, furos, rebaixos usinados em alta precisão, peso de 65 a 75 kg, utilizado em motores de ciclo diesel de seis cilindros.</t>
  </si>
  <si>
    <t>Cabeçote para motores de ignição por compressão (ciclo Diesel) de quatro cilindros em linha, 2.8 cm3, quatro válvulas por cilindro, fabricado em liga de alumínio (GAlSi7), com a massa de todo o cabeçote otimizado para o valor aproximado de 18,6013 kg.</t>
  </si>
  <si>
    <t>Cabeçote do motor bruto em alumínio fundido seguindo tamanho e conformação própria utilizada em motor de pistão de ignição por compressão em veículo comercial leve; dimensões máximas aproximadas de 122 mm x 295 mm x 573 mm e peso máximo de 20,34 kg.</t>
  </si>
  <si>
    <t>8409.99.69</t>
  </si>
  <si>
    <t>Unidade injetora eletrônica de alta pressão de até 2.500 bar, com uma ou duas válvulas solenoides, com diâmetro de 7mm à 11mm, sem sextavado de abertura do injetor, para motores de ignição por compressão (Diesel).</t>
  </si>
  <si>
    <t>Bico injetor de combustível aplicado em motores diesel, sistema com ou sem abertura por sinal elétrico e pressão de trabalho a partir de 200 bar.</t>
  </si>
  <si>
    <t>Bico injetor de combustível (hidrocarbonetos) no sistema de escapamento de motor de ignição por compressão (diesel) de ônibus e veículos caminhões, com diâmetro de 14,5 mm (tolerância de + 0,20 mm e – 0,025 mm) e vazão de 2,5 a 3 g/s numa pressão de 4 bar.</t>
  </si>
  <si>
    <t>8409.99.99</t>
  </si>
  <si>
    <t>Tubulação de borracha siliconada para "after cooler" para caminhões e ônibus.</t>
  </si>
  <si>
    <t>Tubo de suprimento de combustível de alta pressão de 1200 bar a 2000 bar, para distribuição e controle de combustível para motor a diesel.</t>
  </si>
  <si>
    <t>Coletor de combustível de alta pressão, com válvula reguladora de pressão utilizado em sistema de injeção para motores diesel com gerenciamento eletrônico.</t>
  </si>
  <si>
    <t>Núcleo resfriador e trocador de calor do sistema de recirculação dos gases de escapamento (EGR), utilizado nos motores de combustão interna de veículos automotivos.</t>
  </si>
  <si>
    <t>Cobertura em polipropileno injetado (PP) para blindagem acústica do motor de ignição por compressão, dimensões máximas de 932 mm x 778 mm x 291 mm, tolerância de 2 mm, peso máximo de 4,200 kg, utilizada em caminhões e ônibus.</t>
  </si>
  <si>
    <t>Inserto de aço para assentamento da válvula do motor no cabeçote dos cilindros em liga especial "Stellite grau 3" para trabalho em altas pressões e temperaturas.</t>
  </si>
  <si>
    <t>Conjunto Balanceiro de Válvulas de Escape.</t>
  </si>
  <si>
    <t>Conjunto de acionamento mecânico de válvulas do motor com dispositivo de regulagem de folga manual, contato articulado de acionamento e alimentação de lubrificação pelo óleo do motor.</t>
  </si>
  <si>
    <t>Carcaça do volante do motor em alumínio, com peso até 20 kg, com a função de fixação entre motor e transmissão, para aplicação em motores de ignição por compressão (Diesel) em caminhões e ônibus.</t>
  </si>
  <si>
    <t>Eixo usinado em aço liga (DIN 1651:60SPb20) com tratamento térmico e dureza (650 HV 10 Min.) T, com diâmetro externo de 4,07 mm (-0,02 mm), circularidade 0,005 mm, acabamento superficial Ra 1,6 e ranhuras com saídas de 15graus (+- 5graus), aplicado em sistema injetor de combustível Diesel de motor de veículos automóveis, para fragmentação de partículas de impurezas.</t>
  </si>
  <si>
    <t>Balancim de exaustão, com pistão acionados pelo óleo de lubrificação do motor e "bucha" com tratamento superficial a base de nitreto de crómio associado a base de carbono (CrN + a-C:H).</t>
  </si>
  <si>
    <t>Carcaça do volante do motor em alumínio injetado, com peso entre 22,8kg a 23,5kg, para aplicação em motores de ignição por compressão (Diesel) de veículos caminhões e ônibus.</t>
  </si>
  <si>
    <t>Misturador de gases de exaustão com ar limpo do sistema de recirculação de gases de escapamento (EGR), utilizado nos motores de combustão interna de veículos automotivos.</t>
  </si>
  <si>
    <t>Tubulação para o resfriador de ar "Aftercooler" em liga de Alumínio EN AC-AlSi9Cu3(Fe), injetada sob alta pressão (DF = Die casting) em câmera fria, para motores de ignição por compressão (Ciclo Diesel) de veículos caminhões e ônibus.</t>
  </si>
  <si>
    <t>Tampa do resfriador de óleo em liga de Alumínio EN AC-AlSi9Cu3(Fe), injetada sob alta pressão (DF = Die casting) em câmera fria, para motores de ignição por compressão (Ciclo Diesel) de veículos caminhões e ônibus.</t>
  </si>
  <si>
    <t>Placa das engrenagens de distribuição em aço com juntas de vedação em borracha de silicone unidas por vulcanização, para motores de ignição por compressão de 6 cilindros, para caminhões e ônibus.</t>
  </si>
  <si>
    <t>Tubo direcionador de fluxo para válvula termostática em liga de Alumínio EN AC-AlSi9Cu3(Fe), injetada sob alta pressão (DF = Die casting) em câmera fria, para motores de ignição por compressão (Ciclo Diesel) de veículos caminhões e ônibus.</t>
  </si>
  <si>
    <t>Acumulador para alta pressão de combustível para motores diesel de grande porte, pressão de trabalho até 2600 bar.</t>
  </si>
  <si>
    <t>Inserto de válvula de cabeçote em aço com liga de alta resistência térmica, para assentamento das válvulas no cabeçote dos cilindros, com diâmetros externo de 34,9mm até 39,5mm.</t>
  </si>
  <si>
    <t>Inserto de válvula de cabeçote em aço ferramenta em liga especial, fundido, para assentamento das válvulas no cabeçote dos cilindros, com diâmetro externo de 34,9 até 39,5mm.</t>
  </si>
  <si>
    <t>Tucho de acionamento de válvulas de motor Diesel tipo rolete e acoplamento com a vareta de válvula do tipo esfera, com capacidade de torque de 10.200 Nmm e carregamento maior que 250lbs.</t>
  </si>
  <si>
    <t>Módulos de eixos balanceadores (balancim) para motores de ignição por compressão, composto por carcaça de ferro fundido, usinado com planicidade de contato de 50 mícron, engrenagem helicoidal de aço ligado com tratamento térmico de cementação, com diâmetro de 69 mm, eixo principal de engrenagem de diâmetro primitivo de 76 mm com deposição de camada de polímero para garantia de folga de 60 a 150 mícron, eixo secundário integrado ao modulo de balanceamento com folga interna de 230 a 400 mícron.</t>
  </si>
  <si>
    <t>Conjunto montado do eixo balanceiro de admissão, responsável pelo acionamento variável de abertura e/ou fechamento das válvulas para aplicação em motores do tipo turbo Diesel com sistema de sincronização e abertura variável (MIVEC) em veículos comerciais leves do tipo Pick-up.</t>
  </si>
  <si>
    <t>Disco amortecedor com massa suspensa (tipo damper), constituído por uma carcaça de aço e molas de atuação não linear e com diâmetro mínimo do disco de 309 mm, próprio para absorver vibrações no ponto de acoplamento do motor diesel com a caixa de transmissão semi-automática de tratores agrícolas.</t>
  </si>
  <si>
    <t>Disco amortecedor com massa suspensa (tipo dumper), constituído por uma carcaça de aço e molas de atuação não linear e com diâmetro mínimo do disco de 120 mm, própria para absorver vibrações no ponto de acoplamento do eixo de tomada de potência com a caixa de transmissão semi-automática de tratores agrícolas.</t>
  </si>
  <si>
    <t>Tubulação de distribuição do óleo diesel e controle de alta pressão da linha de injeção de combustível, com capacidade de trabalho de até 1800bar, para motores de 3, 4 ou 6 cilindros, com conexões de saída e válvula de alívio de pressão integrada, com comprimento mínimo de 278mm, para aplicação em motores de máquinas agrícolas.</t>
  </si>
  <si>
    <t>Carcaça de engrenagens, para motores de combustão interna ciclo Diesel de cilindrada igual ou superior a 2,8 litros, em ligas de alumínio fundido sob pressão.</t>
  </si>
  <si>
    <t>Carcaça de alojamento do volante com cilindrada igual ou superior à 2.8 litros, produzido em ferro fundido não ligado contendo no máximo 3,5% de Carbono, 2,2% de Silício e 0,9% de Manganês e dimensões conforme norma S.A.E #1, para motor de combustão interna ciclo Diesel.</t>
  </si>
  <si>
    <t>Conexão do tipo engate rápido constituída em aço inox com 45mm de diâmetro e 35mm de comprimento, dotada de anel de vedação de borracha vulcanizada, com formato próprio para sistema de admissão de ar nos motores turbo a combustão, de veículos automóveis.</t>
  </si>
  <si>
    <t>Conexão do tipo engate rápido constituída em aço inox com 40mm de diâmetro e 35mm de comprimento, dotada de anel de vedação de borracha vulcanizada, com formato próprio para sistema de admissão de ar nos motores turbo a combustão, de veículos automóveis.</t>
  </si>
  <si>
    <t>Atenuador de ruídos, constituído em injetado de plástico e fibras de vidro, com formato próprio para sistema de admissão de ar nos motores turbo, de veículos automóveis.</t>
  </si>
  <si>
    <t>Galerias de combustível de alta pressão, com válvula reguladora de pressão, utilizado em sistema de injeção para motores diesel com gerenciamento eletrônico, com pressão de trabalho de até 2.500 bar.</t>
  </si>
  <si>
    <t>Tubo de ar de liga de alumínio da classe AlSi10Mg (Cu) fundido em molde de areia e usinado com peso de 5,1 a 7,8 kg com diâmetro de entrada de 125 a 155mm e diâmetro de saída de 105 a 115mm com ou sem bocal de aço e ruela de alumínio.</t>
  </si>
  <si>
    <t>Tubo do sistema de refrigeração para circulação de líquido de arrefecimento do tipo mono-etilileno glicol, aplicado em motores do ciclo do ciclo diesel, construído com conectores em ferro fundido nodular e suporte de fixação central com dimensões de 10 mm nos furos internos, com plug de vedação manufaturado em aço tratado, possuindo resistência a temperatura de operação entre -45 a 210 graus Celsius, pressão de trabalho entre 6 e 10 bar,  aplicado em veículos comerciais médio e pesados.</t>
  </si>
  <si>
    <t>Alavanca dos balanceiros utilizados em motores de combustão interna ciclo diesel, com 4 cilindros em linha, de cilindrada igual ou superior 2,8 litros com material composto em ferro fundido dúctil, para aplicações automotivas.</t>
  </si>
  <si>
    <t>Carcaça de volante de liga de Alumínio-Silício, contendo no máximo 10,5% de Silício, 1,2% de Ferro, 0,6% de Manganês, 3% de Zinco, 5% de Cobre e 0,5% de Magnésio e dimensões conforme normas S.A.E #1, #2 e #3, para aplicação em motores de combustão interna ciclo Diesel.</t>
  </si>
  <si>
    <t>Carcaça do volante do motor em alumínio injetado, com peso entre 22,8kg a 33kg, para aplicação em motores de ignição por compressão (Diesel) de veículos caminhões e ônibus.</t>
  </si>
  <si>
    <t>Conjunto de contrabalanço de motores Diesel composto por duas engrenagens helicoidais com diâmetro de até 105 mm, montadas em carcaça de ferro fundido, massas desbalanceadas, peso do conjunto de até 13 quilogramas, com canal de lubrificação no eixo das engrenagens, específico para a função de equalização das forças verticais de motores diesel de máquinas agrícolas.</t>
  </si>
  <si>
    <t>Conjunto de dois terminais elétricos roscados combinados com dois conectores elétricos de ligação montados por sobre injeção de termoplástico reforçado com fibra; com controle dimensional e de montagem 100%; tolerância de processo de 0,05mm, utilizado em injetores eletrônicos para motores de ignição por compressão.</t>
  </si>
  <si>
    <t>Corpo base de agregação da montagem das peças do injetor de óleo Diesel, com geometria de arredondamento por ECM e validação por teste de pulsação hidráulica, suporta 1600 bar de pressão, usinagem por ECM com função de entregar combustível sob alta pressão na câmara de combustão, utilizado exclusivamente em motores de ignição por compressão.</t>
  </si>
  <si>
    <t>Tubulação de líquido de arrefecimento (mistura de água e etilenoglicol) composto por tudo de aço diâmetro 8 mm x 1 mm norma EN 10305-4 e banjo M10 integrado a suporte diâmetro 8 mm conforme norma EN 10277-3 e suporte anti-rotação conforme EN 10111 e tubo de aço diâmetro 12,7mm x 1,24mm conforme norma EN 10305-4 e flange diâmetro 15mm + diâmetro 9mm x 22mm espessura de 4mm conforme norma EN 10111 e anéis de vedação “O” 14mm x 2mm e 12mm x 2mm em peroxido curado com filme de lubrificante sólido FKM.</t>
  </si>
  <si>
    <t>Conjunto corpo da borboleta do sistema de admissão de ar de motores de pistão de ignição por compressão com sistema de sincronização e abertura variável de veículos comerciais leves; com vazão de ar de 2 a 4kg/h, 626mbar; tensão nominal de alimentação de 5V e corrente nominal de 10mA; dimensões máximas de 232,4 x 148,0 x 118,3mm e peso máximo de 0,940kg.</t>
  </si>
  <si>
    <t>Tubo de exaustão em curva a 100 graus, com diâmetros de 79 mm no bocal de entrada, 125 mm no bocal de saída, com flap atuado eletronicamente para restrição de saída de ar; tensão de trabalho entre 8 V e 32 V; com galeria para entrada e saída de água para arrefecer a válvula atuadora e temperatura de operação a 130 graus Celsius.</t>
  </si>
  <si>
    <t>Tubo em aço inoxidável (EN 10267 38MnVS6), tratamento superficial em zinco e níquel, com oito conexões em sua extensão, sendo 1 entrada da bomba de alta pressão, 1 entrada bomba de baixa e 6 saídas para os injetores; com pressão nominal de trabalho de 1800 bar e temperatura -40 Graus Celsius a +120 Graus Celsius, com sensor de pressão em uma extremidade e válvula de controle de pressão em outra, comprimento aproximado de 570 mm.</t>
  </si>
  <si>
    <t>Adaptador usinado do tipo flange  para fixação de ventilação frontal do sistema de arrefecimento aplicado em motores do ciclo diesel, diâmetro externo construtivo máximo de 148 mm,  diâmetro interno mínimo de 64 mm, manufaturado em liga de aço carbono, possui usinagem para acoplamento á arvore de manivelas de 138 mm  e ao ventilador com diâmetros de 73 mm, livre de pintura nos dois acoplamentos.</t>
  </si>
  <si>
    <t>Separador do vapor do óleo do sistema de ventilação do cárter, com vazão de óleo de 4 a 7 l/min, entrada superior e flange inferior para conexão e fixação na carcaça do volante do motor, sendo corpo principal e demais componentes em alumínio fundido, elementos de fixação em aço.</t>
  </si>
  <si>
    <t>Conjunto bloco de válvulas com até 3 válvulas proporcionais, para controle eletropneumático das válvulas EGR e/ou freio motor para motores à combustão interna com sistemas de pós-tratamento de gases de escape EGR e SCR, associados ou não, e que atendam as normas de emissões PROCONVE P7 e P8, com tensão de operação de 20V a 29V.</t>
  </si>
  <si>
    <t>Balancim de acionamento das válvulas de admissão e escape do cabeçote para motores de ignição por compressão (Diesel) de 6 cilindros em linha, de potência máxima de 510 cv, com parafusos de regulagem e acoplamento para hastes de tucho, em ferro fundido e ligas metálicas, aplicado em veículos comerciais, caminhão ou ônibus.</t>
  </si>
  <si>
    <t>Válvula borboleta moduladora de entrada de ar para o sistema de admissão, com diâmetro entre 60 e 88mm, acionada eletronicamente por motor com tensão nominal de 24 V, para aplicação em motores a diesel.</t>
  </si>
  <si>
    <t>Vareta em aço conforme (DIN EN 10083 C50E), nas dimensões de diâmetro externo de 9mm x 293mm e dureza HRC56, responsável pelo acionamento do conjunto balanceiro do sistema de comando de abertura de válvulas de admissão e escape de motor a diesel.</t>
  </si>
  <si>
    <t>Tampa da corrente e polias de sincronização, aplicada em motores por ignição de compressão de 4 e 6 cilindros para proteger a corrente e engrenagens de impurezas externa, constituída de ferro fundido, com furo para a polia do virabrequim de 73 mm a 74 mm e peso de 7 a 7,5 kg.</t>
  </si>
  <si>
    <t>Acionadores das válvulas de admissão e de exaustão de gases de motor diesel denominado balancim; com roletes fabricados em aço (100Cr6) e tuchos nas extremidades de cada lado do braço fabricados em liga de aço (C45E), ligados por um eixo fabricado de liga de aço (CK45/C45+H), que é apoiado em um mancal de liga Sint-D39.</t>
  </si>
  <si>
    <t>Tampa da corrente e polias de sincronização, aplicada em motores por ignição de compressão de 4 e 6 cilindros para proteger a corrente e engrenagens de impurezas externa, constituída de ferro fundido, acabamento em algumas superfícies com rugosidade Ra de 0,2 micro m e peso de 13,5 kg a 14 kg.</t>
  </si>
  <si>
    <t>Válvula de controle do volume e resfriamento de gases derivados da combustão que serão reutilizados em um novo ciclo de admissão do motor diesel de 6 cilindros; fabricada em liga de aço, com dimensões de 602,69 mm x 142 mm x 163,5 mm.</t>
  </si>
  <si>
    <t>Carcaça de proteção do volante de inércia, com preparação para fixação de motor elétrico de partida, produzida em ferro fundido, com dimensões máximas de 620 x 620 x 150 mm e peso variando de 20 a 85 kg, com aplicação em motores de combustão interna ciclo diesel, de 3 a 6 cilindros e com cilindrada superior à 3,2 litros.</t>
  </si>
  <si>
    <t>Cobertura (Tampa) frontal do motor, produzida em alumínio (GMW 5M-Al-C-D-Si-10Cu2Fel-F) com peso de aproximadamente 3.687 kg, com a função de diminuir o ruído produzido pelo funcionamento do motor, contendo uma bomba de vácuo integrada acionada por rotor com volume de acordo com GMW3159, para aplicação em veículo automóvel.</t>
  </si>
  <si>
    <t>Turbina tipo compound, acionada pelos gases de escapamento de motores de ignição por compressão (ciclo Diesel) de veículos caminhões, dotada de sistema de engrenagens e acoplamento hidráulico para  transmissão  da  energia gerada para  o  virabrequim  do motor, com torque gerado no motor de 300 Nm, dimensões aproximadas de 443,8 mm x 464,8 mm x 489,9 mm e peso aproximado de 54,6 kg.</t>
  </si>
  <si>
    <t>Tubulação para transferência dos gases do sistema de exaustão (EGR – “Exhaust Gas Recirculation”) de motores de ignição por compressão (diesel) de veículos caminhões e ônibus, com flanges fabricadas em aço inoxidável fundido (material G-X6CrNi18-9) e corpo sanfonado fabricado em Inconel 625, revestidos em fibra de vidro, com pressão máxima dos gases de 450 kPa (absoluta), pico máximo de pressão dos gases de 500 kPa (absoluta), temperatura máxima dos gases de 725 graus Celsius e temperatura do ar na faixa de - 40 graus Celsius a + 150 graus Celsius, com dimensões aproximadas de 208,2 mm x 192,7 mm x 141,4 mm e peso aproximado de 1,6 kg.</t>
  </si>
  <si>
    <t>Tubo de aço inox hidroformado, de tamanho e conformação própria para transporte de gases recirculados de combustão em motor de pistão de ignição por compressão; dimensões máximas de 140 mm x 174 mm x 395 mm; peso máximo de 0,667 kg.</t>
  </si>
  <si>
    <t>Carcaça do volante do motor fabricada em alumínio, própria para acoplar o motor ao equipamento e abrigar o volante de inércia, com rugosidade de Ra 3,2 em sua superfície e com Ra 4 nos furos, com comprimento de 493,7 mm, largura de 67,10 mm e altura de 504,7 mm ou 507,8 mm, peso de 3,1 kg ou 3,3 kg, para aplicação em motores de ignição por compressão (diesel).</t>
  </si>
  <si>
    <t>Carcaça utilizada em amortecedores de vibrações torcionais de motores a diesel de veículos comerciais, com função estrutural no conjunto, fabricada em ferro fundido, possui diâmetro externo nominal de 238 mm, altura de 71 mm e peso aproximado de 4,8 kg.</t>
  </si>
  <si>
    <t>Carcaça utilizada em amortecedores de vibrações torcionais de motores a diesel de veículos comerciais, com função estrutural no conjunto, fabricada em ferro fundido, com diâmetro nominal de 303 mm e altura de 71 mm, possui peso aproximado de 7 kg.</t>
  </si>
  <si>
    <t>Ressonador em poliamida com reforço em fibra de vidro (PA66 + GF35) para motores de ignição por compressão, dimensões máximas de 199,4 mm x 94,5 mm x 91,1 mm, abertura frontal com diâmetro máximo de 32 mm, abertura inferior montada com anel de vedação em borracha com diâmetro máximo de 32 mm, peso máximo de 0,250 kg, tolerância de 0,030 kg, aplicado em caminhões e ônibus.</t>
  </si>
  <si>
    <t>Tubo fabricado em aço inoxidável austenítico estabilizado com titânio, com diâmetros externos de 43 mm a 46 mm, moldado, com flanges de 82 mm de largura em suas extremidades e com entre furos das flanges de  58 mm e 62 mm, com flexível em parte de seu corpo, assimétrico, com dimensões máximas de 189,70 mm em Y, 155,28 em X e 52,90 mm em Z; tem a função de conduzir os gases que serão reaproveitados em um novo ciclo de admissão.</t>
  </si>
  <si>
    <t>Válvula proporcional de controle eletro-pneumático para motores a diesel de veículos comerciais pesados de transporte de carga ou passageiros, controlada por meio de sinal de tensão por largura de pulso (PWM) fornecido pela unidade de controle do motor (ECU) processada por meio de placa de circuito impresso instalado na válvula, pesando 1,6 Kg, composta de um bloco de alumínio, uma válvula solenoide proporcional, uma válvula solenoide de controle direcional, sensor de pressão, placa de circuito impresso e conexões de aço para tubulação pneumática.</t>
  </si>
  <si>
    <t>Tubo de recirculação dos gases de escape para uso em motores de combustão no ciclo Diesel e Otto, pesando 0,9 Kg composto de um flange, um tubo de aço de diâmetro externo 42 mm com 12 convolutas de diâmetro 56,6 mm unidos por solda e dimensões 403 mm de comprimento por 230,12 mm de altura, 58,23 mm de largura entre os bocais e espessura 0,5 mm.</t>
  </si>
  <si>
    <t>Terminal de válvulas de escape para motores de combustão interna do ciclo diesel, utilizada para transmitir movimento de abertura simultâneo das duas válvulas de exaustão de gases do motor, composto de terminal de aço forjado temperado e revenido (EN 10267 42CrMoS4) e de 3 pastilhas de desgaste de aço (ISO 4957 102Cr6) montados sob pressão.</t>
  </si>
  <si>
    <t>Terminal de válvulas de escape para motores de combustão interna do ciclo Diesel, utilizada para transmitir movimento de abertura simultâneo das duas válvulas de exaustão de gases do motor e acionamento do freio de liberação de compressão do motor, composto de: um terminal de aço forjado temperado e revenido (EN 10267 42CrMoS4); duas pastilhas de desgaste de aço (ISO 4957 102Cr6) montados com interferência; uma pastilha de desgaste de aço (SS-EN ISO 683-3 16MnCr5) e um anel de retenção (DIN471).</t>
  </si>
  <si>
    <t>Conjunto da flange da bomba hidráulica utilizada em motor diesel para aplicações pesadas de transporte de cargas e pessoas, composta da flange, um rolamento de esferas de 2 carreiras, um anel-O com 97 mm de diâmetro e 3,1 mm de espessura, 2 anéis de retenção com diâmetros de 30 e 62 mm, e uma engrenagem de 38 dentes com diâmetro interno estriado com 11 dentes.</t>
  </si>
  <si>
    <t>Tucho de acionamento da válvula de admissão de ar ou de escape para caminhão, chassi de ônibus e ônibus, formato rolete, carcaça em liga de aço de alta qualidade (16MnCR5), comprimento máximo de 75 mm, peso máximo de 0,220 kg, rolete em liga de aço inox de alta qualidade (100Cr6), diâmetro máximo de 24,5 mm, espessura máxima de 14 mm, parafuso de fixação em liga de cobre (CuAl10Ni5Fe4), diâmetro externo máximo de 32,5 mm, raio máximo para acoplamento da vareta de 9,85 mm, aplicado em motores de ignição por compressão com cilindrada de até 13.000 cm3.</t>
  </si>
  <si>
    <t>Freio motor de compressão com atuação sobre a válvula de escape dos gases, com sapatas em aço (ISO 100Cr6/JIS SUJ2) ou equivalente e dureza de 55/60 HRC, com válvula solenoide com resistência elétrica máxima de 40 ohms, comprimento de 462,5 mm a 471,6 mm, pesando de 8360 g a 16456 g com tolerâncias de 10 g, para aplicação em motores de combustão interna a diesel.</t>
  </si>
  <si>
    <t>Suporte hidráulico, em alumínio aw 6082 com 340 Nmm2, e bucha em borracha não alveolar e não endurecida, com fixação em 3,83 + /- 5 mm no suporte, nas dimensões gerais de 172 mm x 80 mm, peso aproximado de 1154 gramas, aplicado a veículos automotivos; PN 6894181.</t>
  </si>
  <si>
    <t>Linha de pressão de óleo do motor por centelha, em alumínio, com guarnições em EPDM, dotado de sensor de pressão, nas dimensões 600 mm x diâmetro 13,9 mm, peso 429 gramas, aplicado a veículos automotivos; PN 5A07781.</t>
  </si>
  <si>
    <t>Estrutura para fixação de sistemas elétricos, composto por corpo em poliamida com chicote elétrico de conector 16 pinos embutido e integrado com parafusos e gaxeta possui clipe em formato “U” e caixa com dimensões de comprimento entre 980 mm a 1050 mm e largura entre 250 mm a 320 mm com massa entre 2 e 3 kg aplicada em motores ciclo diesel de veículos comerciais pesados.</t>
  </si>
  <si>
    <t>Tubulação de líquido de arrefecimento com reforço pré-formada (PTFE), composta por mangueira com diâmetro de 12,7 mm x 1,24 mm, conector soldado com dimensão de 18 mm x diâmetro de 12,7 mm e flange com diâmetro de 9,53 mm + diâmetro de 7 mm x 15,5 mm e espessura de 4 mm, aplicada em veículos comerciais pesados.</t>
  </si>
  <si>
    <t>Conjunto do suporte dos balancins de válvula para transmissão do movimento do eixo comando às válvulas de admissão e válvulas de escape do motor, com peso de 2211 g, dureza superficial do balancim de válvulas (HB 210-270) com camada superficial de ferrita máximo 0,2 mícron e microestrutura mínimo 50% de perlita, suporte do mancal forjado em aço SAE 4140 com dureza superficial (HB 230- 300) e parafuso aço classe 10.9.</t>
  </si>
  <si>
    <t>Suporte do ventilador; contendo carcaça, eixo de acionamento, rolamentos, anel retentor e espaçador do cubo; com peso aproximado de 4,16 kg e dimensões aproximadas de 41,5 mm x 96 mm x 106 mm; usado na fabricação de motores a diesel; com função de sustentação para a hélice do ventilador; com aplicação em máquinas agrícolas autopropulsadas.</t>
  </si>
  <si>
    <t>Amortecedor da cambota, constituído de cubo e anel de inércia em ferro fundido cinzento com revestimento superficial em galvanização branca (Fe/Zn) e anel de borracha (W KE17 - EPDM); com diâmetro externo de 165,0 mm, largura externa de 48,6 mm, diâmetro de encaixe do eixo de 21,0 mm, usado na fabricação de motores a diesel, com função de reduzir as vibrações, ruídos e atritos e transmitir movimento para o sistema das correias principal e auxiliar, com aplicação em veículos comerciais leves.</t>
  </si>
  <si>
    <t>Tubo de conexão, contendo tubulação em plástico (EMPE 55), conexão de sopro e suporte de apoio em plástico (EMPE 80) e espaçador em aço (11SMnPb30); com conexão de sopro e suporte de apoio fixados a tubulação através de solda perimetral contínua de lâmina quente, tubulação com espessura de 2,0 mm, diâmetro externo da entrada e saída da tubulação de 86,5 mm, distância entre centros de 228,2 mm (+- 2,0 mm) na altura, distância entre centros de 85,9 mm (+- 1,5 mm) no comprimento, peso aproximado de 0,46 kg (+- 5%), usado na fabricação de motores a diesel, com função de canalizar o ar filtrado para a entrada do turbocompressor e readmitir vapores de óleo proveniente da parte interna do motor, com aplicação em veículos comerciais leves.</t>
  </si>
  <si>
    <t>Pescador de óleo, contendo cromo em uma base de níquel ou liga de boro com alto teor de cromo; com processo de soldagem a base de níquel, pressão até 5 bar, dotado de 3 suportes de fixação, diâmetro do bush de 29 mm com tolerância de posição de 0,5 mm, peso aproximado de 0,650 kg, usado na fabricação de motores a diesel, com função de canalizar o óleo do reservatório (cárter) até a bomba de óleo, com aplicação em veículos comerciais leves.</t>
  </si>
  <si>
    <t>Tubulação para água do sistema de arrefecimento de motores diesel para aplicação em veículos comerciais pesados e semipesados, feita em liga de alumínio fundido EN AC-Al Si10Mg (Cu) S F, com parede mínima de 3,5 mm, peso máximo de 1000 g, resistente a teste de vazamento com pressão relativa de 0,15 MPa e taxa de vazamento de 4,8 cm3/min.</t>
  </si>
  <si>
    <t>Trocador de calor para o sistema de EGR, composto de uma colmeia com no máximo 76 tubos, área máxima de refrigeração de 18750 cm2, peso máximo de 12100 g, comprimento total máximo de 805 mm, difusores de entrada e saída, conexões de entrada e saída para o refrigerante, para aplicação em veículos comerciais pesados ou semipesados.</t>
  </si>
  <si>
    <t>Conjunto tampa metálica estampada da correia de sincronização do motor, com insertos metálicos, com dimensões máximas de 550 mm x 300 mm x 60 mm, para proteção da correia do motor contra impurezas externas, aplicado em veículos automotores.</t>
  </si>
  <si>
    <t>8412.21.10</t>
  </si>
  <si>
    <t>Atuadores mecânicos de dupla ação, de percurso linear, constituídos por um cilindro e um pistão móvel conectado a uma haste, utilizados em máquinas autopropulsadas, de pressão de teste compreendida entre 200bar e 545bar, diâmetro externo da camisa compreendida entre 51mm e 271mm, diâmetro interno da camisa compreendido entre 50mm e 220mm, diâmetro da haste compreendido entre 20mm e 140mm, e curso da haste compreendido entre 50mm e 2290mm.</t>
  </si>
  <si>
    <t>Cilindros  hidráulicos de dupla ação para aplicação em máquinas escavadeiras, com diâmetro de haste igual ou superior a 70mm, mas igual ou inferior a 85mm; com comprimento retraído igual ou superior a 1350mm, mas igual ou inferior a 1855mm, e com comprimento máximo estendido igual ou superior a 2225mm, mas igual ou inferior a 3115mm; velocidade máxima de deslocamento de extensão igual ou superior a 13,4m/min, mas igual ou inferior a 13,7m/min, e de retração igual ou superior a 26,2m/min, mas igual ou inferior a 30,6m/min; dureza superficial de HV800 em 0,03mm de espessura; e pressão de alívio do conjunto igual a 34,3Mpa.</t>
  </si>
  <si>
    <t>Cilindro hidráulico, composto por um cilindro de dupla haste ligando a outra parte com duas molas internas, possui velocidade máxima de atuação de 4,5 m/min, pressão máxima de trabalho de 210 bar, com terminal rotulado auto lubrificante nas duas extremidades, conjunto do corpo e hastes fabricado em aço de alta resistência e com vedações de polímero, específico para uso em máquinas agrícolas.</t>
  </si>
  <si>
    <t>Atuadores mecânicos de simples ação, de percurso linear, constituídos por um cilindro e um pistão móvel conectado a uma haste, com vedações internas, pressão de operação de 3000 psi, diâmetro externo da camisa de 66mm, diâmetro interno da camisa de 57mm, diâmetro da haste de 28mm, curso de 200 a 800mm, aplicados em pulverizadores autopropelidos.</t>
  </si>
  <si>
    <t>Cilindro hidráulico de movimento retilíneo, carcaça em aço, comprimento mínimo de 845mm, diâmetro máximo de 74mm, tolerância de 1mm, peso de 10kg, temperatura de trabalho de -30 Graus Celsius a 80 Graus Celsius, pressão de trabalho de 250bar, força de tração de 27,5 kN, força de pressão de 39,8 kN, aplicado em caminhões.</t>
  </si>
  <si>
    <t>Atuadores mecânicos de simples ou dupla ação, de percurso linear, constituídos por um cilindro e um pistão móvel conectado a uma haste, em máquinas autopropulsadas, pressão de uso de 1700 a 3500 psi; diâmetro externo da camisa de 70 a 120 mm; diâmetro interno da camisa de 60 a 110 mm; diâmetro da haste de 30 a 70 mm; curso de 200 a 800 mm.</t>
  </si>
  <si>
    <t>Atuadores Mecânicos de dupla ação, de percurso linear, constituídos por um cilindro e um pistão móvel conectado a uma haste, utilizados em máquinas autopropulsadas, de pressão de teste compreendida entre 300bar e 545bar, diâmetro externo da camisa compreendida entre 81mm e 271mm, diâmetro interno da camisa compreendido entre 70mm e 220mm, diâmetro da haste compreendido entre 40mm e 140mm, e curso da haste compreendido entre 405mm e 2290mm.</t>
  </si>
  <si>
    <t>Atuadores Mecânicos de dupla ação, de percurso linear, constituídos por um cilindro e um pistão móvel conectado a uma haste, para elevação, avanço, ou escavação de escavadeiras hidráulicas, de pressão de teste compreendida entre 400 bar e 800bar, diâmetro externo da camisa compreendida entre 212mm e 500mm, diâmetro interno da camisa compreendido entre 160mm e 340mm, diâmetro da haste compreendido entre 100mm e 240mm, e curso da haste compreendido entre 1200mm e 2850mm.</t>
  </si>
  <si>
    <t>Cilindro hidráulico de dupla ação para aplicação em máquinas pá-carregadeiras com camisa fabricada pelo processo de trefilagem com relação de redução mínima de 17%, com diâmetro interno de 220mm e diâmetro externo de 256mm, e haste de diâmetro externo 110mm, com comprimento mínimo retraído de 908mm e comprimento máximo estendido de 1320mm e pressão máxima de trabalho de 26Mpa (260bar).</t>
  </si>
  <si>
    <t>Cilindro eletro-hidráulico de rebatimento de cabine, produz força de 26.9 KN (+/- 0,3 KN) no sentido de empurrar a cabine, e força 30.0 KN (+/- 0,5 KN) no sentido de puxar a cabine, comprimento fechado do cilindro de 705 mm (+/- 2 mm), comprimento estendido de 1195 mm (+/- 4mm), tratamento superficial epóxi 2 - componente preto, utiliza fluido UNIVIS HVI-26 que opera com temperatura entre 30 graus Celsius a/ + 80 graus Celsius e possui ajuste de válvula de alívio 350 + 50/0 bar.</t>
  </si>
  <si>
    <t>Cilindro hidráulico para o acionamento do sistema de direção, para veículos com segundo eixo direcional, com trabalho de extensão e retração de acordo com a vazão de óleo hidráulico, complementando os esforços de direção a uma pressão de trabalho de 170 bar.</t>
  </si>
  <si>
    <t>Cilindro hidráulico de simples ação, com haste submetida a tratamento superficial de cromo duro com espessura de 20 micrômetros, temperatura de trabalho de - 30 graus Celsius até + 80 graus Celsius, pressão de trabalho de 25 MPa e força de trabalho de 24,1 kN, para uso no basculamento da cabina de veículos caminhões.</t>
  </si>
  <si>
    <t>Atuador mecânico de dupla ação, de percurso linear, constituídos por um cilindro e um pistão móvel conectado a uma haste, com diâmetro externo de 86,6 mm, diâmetro interno 76,2 mm, haste com diâmetro 32 mm, curso de 168,5 mm, pressão de trabalho 20,7 MPa (3000 PSI), peso aproximado 11,4 kg próprio para aplicação em barras de pulverizadores autopropelidos.</t>
  </si>
  <si>
    <t>Atuadores mecânicos de dupla ação, de percurso linear, constituídos por um cilindro e um pistão móvel conectado a uma haste, utilizados em máquinas autopropulsadas, com pressão de teste compreendida entre 55 MPa e 60 MPa, diâmetro externo da camisa compreendido entre 138 mm e 167 mm, diâmetro interno da camisa compreendido entre 115 mm e 150 mm, diâmetro da haste compreendido entre 80 mm e 110 mm e curso da haste compreendido entre 1000 mm e 1460 mm.</t>
  </si>
  <si>
    <t>Atuador mecânico fabricado em aço regular (1018), com dimensões de 62,503 mm x 101,000 mm x 101,600 mm e peso de 16,144 kg, espessura com a parte do diâmetro maior de 101,6 mm +/- 1,5mm próprio para amortecimento por arruelas aplicado na estabilização das barras de pulverização dos pulverizadores autopropelidos.</t>
  </si>
  <si>
    <t>8412.21.90</t>
  </si>
  <si>
    <t>Motor hidráulico de pistões axiais, com deslocamento volumétrico fixo de até 37 cm3, pressão nominal de 280 bar e máxima de 380 bar, próprio para aplicação no cilindro vibratório de rolos compactadores de solos.</t>
  </si>
  <si>
    <t>Motores hidráulicos de pistões axiais de deslocamento volumétrico de 125 cm3/revolução, pressão máxima de 420 Kgf/cm2, vazão máxima de 229L/Min, rotação máxima de 1776 rpm, conjugado a um redutor planetário com relação de transmissão de 18,568, torque do conjunto de 10,5 kN.m, aplicado em sistema de giro de máquinas autopropulsadas.</t>
  </si>
  <si>
    <t>Motores hidráulicos de pistões axiais de placa inclinável com angulação entre 13 graus 46 segundos e 17 graus 36 segundos, de deslocamento volumétrico variável compreendido entre 82 e 106,2 cm3/revolução, pressão máxima de 480 Kgf/cm2, vazão máxima compreendida entre 150 e 227 L/Min, rotação máxima compreendida entre 1412 e 2770 rpm, conjugado a redutor planetário, com relação de transmissão de 57,177, torque no conjunto de 31,67 kN.m, podendo ou não conter roda dentada, aplicado em sistema de locomoção de máquinas autopropulsadas.</t>
  </si>
  <si>
    <t>Conjuntos de giro do chassi superior da máquina escavadeira dotados de um motor hidráulico de pistão axial com engrenagem de redução planetária, freio de parada acionado por disco de molas com liberação hidráulica, velocidade de rotação igual ou superior a 12,8rpm, mas igual ou inferior a 13,5rpm, torque de giro igual ou superior a 34 kNm, mas igual ou inferior a 75 kNm, módulo igual ou superior a 10, mas igual ou inferior a 14, número de dentes igual a 13 ou igual a 14, comprimento total igual ou superior a 678,5mm, mas igual ou inferior a 803 mm, e diâmetro externo igual ou superior a 365mm, mas igual ou inferior a 550mm.</t>
  </si>
  <si>
    <t>Motores hidráulicos de pistões radiais, acionados por "came", de alto torque e baixa rotação, de deslocamento volumétrico igual ou superior a 160cm3 por revolução, torque máximo igual ou superior a 225Nm e pressão máxima nominal igual ou inferior a 450bar, aplicação em implementos agrícolas autopropelidos.</t>
  </si>
  <si>
    <t>Conjunto de movimentação da esteira da máquina escavadeira dotado de um motor hidráulico de pistão axial de duas velocidades com transmissão automática High-Low, freio de parada acionado por disco de molas com liberação hidráulica, sistema de transmissão lento com velocidade entre 0 a 4 km/h e rápido entre 0 a 6 km/h, força de tração máxima de 203kN, capacidade de inclinação 70% (35 graus), pressão nominal igual ou superior a 34,3 Mpa, comprimento total igual ou inferior a 545mm e diâmetro externo igual ou inferior a 658,4mm.</t>
  </si>
  <si>
    <t>Conjunto de movimentação da esteira da máquina escavadeira dotado de um motor hidráulico de pistão axial de duas velocidades com transmissão automática High-Low, freio de parada acionado por disco de molas com liberação hidráulica, sistema de transmissão lento com velocidade de 0 a 3,2 km/h e rápido de 0 a 5,0 km/h, força de tração máxima de 298KN, capacidade de inclinação 70% (35 graus) e pressão nominal de 34,3 Mpa, comprimento total de 634mm e diâmetro externo de 748,1mm.</t>
  </si>
  <si>
    <t>Conjunto de giro do chassi superior da máquina escavadeira dotado de um motor hidráulico de pistão axial com engrenagem de redução planetária, freio de parada acionado por disco de molas com liberação hidráulica, velocidade de rotação igual ou inferior a 13,5 rpm, torque de giro igual ou inferior a 68 kNm, módulo igual ou inferior a 32 e número de dentes igual ou inferior a 14, comprimento total de 779,5mm e diâmetro externo igual ou inferior a 490mm.</t>
  </si>
  <si>
    <t>Motor hidráulico de pistões axiais de deslocamento volumétrico fixo de 18 cm3 por revolução, torque máximo de 80 Nm, pressão nominal de 280bar e máxima de 350bar, vazão nominal de 76L/min para acionamento de ventilador do sistema de arrefecimento de máquinas autopropulsadas.</t>
  </si>
  <si>
    <t>Motor hidráulico de pistões axiais de deslocamento volumétrico 121,6 cm3 por revolução, pressão nominal de 285 Kgf/cm2, vazão máxima de 200 l/min, conjugado a um redutor planetário com relação de transmissão de 20.01 e torque máximo do conjunto de 1.103,7 Kgf.m (10,82 kN.m) para sistema de giro de máquinas autopropulsadas.</t>
  </si>
  <si>
    <t>Motores hidráulicos de pistões axiais de deslocamento volumétrico máximo igual ou superior a 15cm3 por revolução e torque máximo igual ou superior a 200nm, para transmissões óleo-hidráulicas em circuito fechado de máquinas autopropulsadas.</t>
  </si>
  <si>
    <t>Motores hidráulicos de pistões axiais tipo eixo inclinado, de deslocamento volumétrico variável máximo igual ou superior a 28cm3 por revolução, torque máximo igual ou superior a 179Nm e pressão máxima nominal igual ou superior a 350bar.</t>
  </si>
  <si>
    <t>Conjunto de movimentação da esteira da máquina escavadeira equipado com um motor hidráulico de pistão axial de duas velocidades com transmissão automática High-Low, uma engrenagem de redução tipo planetária de 3 estágios e uma válvula de freio acionado por disco de molas com liberação hidráulica, sistema de transmissão lento com velocidade de 0 à 3,4 km/h e rápido de 0 à 5,3 km/h, com força de tração máxima de 169 Kn, capacidade de inclinação 70% (35 graus) e pressão nominal de 34,3 Mpa, comprimento total de 508mm e diâmetro externo de 658,4mm.</t>
  </si>
  <si>
    <t>Conjunto de giro do chassi superior da máquina escavadeira equipado com um motor hidráulico de pistão axial, uma válvula de freio de parada acionado por disco de molas com liberação hidráulica e uma engrenagem de redução que rotaciona o motor de giro, com velocidade de rotação de 10,7 RPM, torque de giro de 120 kNm, módulo = 16 e número de dentes = 13, comprimento total de 877mm e diâmetro externo de 550mm.</t>
  </si>
  <si>
    <t>Conjunto de giro do chassi superior da máquina escavadeira equipado com um motor hidráulico de pistão axial, uma válvula de freio de parada acionado por disco de molas com liberação hidráulica e uma engrenagem de redução que rotacional o motor de giro, velocidade de rotação de 13,3 RPM, torque de giro de 42,8 kNm, módulo = 12 e número de dentes = 13, comprimento total de 803mm e diâmetro externo de 450mm.</t>
  </si>
  <si>
    <t>Motores hidráulicos de pistões radiais, acionados por cames, de alto torque e baixa rotação, de deslocamento volumétrico máximo de 1.120cm3 por revolução, torque máximo de 6.659Nm e pressão máxima nominal de 400bar.</t>
  </si>
  <si>
    <t>Motores Hidráulicos de pistões axiais de deslocamento volumétrico de 125 cm3/revolução, pressão máxima de 420 kgf/cm2, vazão máxima de 229 l/min, rotação máxima de 1776rpm, conjugado a um redutor planetário com relação de transmissão de 22,689, torque máximo do conjunto até 12,615 kN.m, para sistema de giro de máquinas autopropulsadas.</t>
  </si>
  <si>
    <t>Motores Hidráulicos de pistões axiais, com válvulas solenoides de acionamento, com deslocamento volumétrico de 11,5 cm3/revolução, pressão nominal de 177 kgf/cm2 e máxima de 325 kgf/cm2, vazão máxima de 22,1 l/min, rotação máxima de 1920rpm e torque de 31,79 Nm, para acionamento do ventilador do sistema de arrefecimento de máquinas autopropulsadas.</t>
  </si>
  <si>
    <t>Conjunto de movimentação da esteira da máquina escavadeira dotado de um motor hidráulico de pistão axial de duas velocidades com transmissão automática High-Low, freio de parada acionado por disco de molas com liberação hidráulica, sistema de transmissão lento e rápido com velocidade máxima igual ou inferior a 5,5km/h, força de tração máxima igual ou superior a 117KN, mas igual ou inferior a 298KN, capacidade de inclinação 70% (35 graus), pressão nominal de 34,3Mpa, comprimento total igual ou superior a 430mm, mas igual ou inferior a 640mm e diâmetro externo igual ou superior a 590mm, mas igual ou inferior a 750mm.</t>
  </si>
  <si>
    <t>Motores hidráulicos de pistões axiais, com válvula solenoide de acionamento, com deslocamento volumétrico de 28cm3/revolução, pressão nominal até 164 Kgf/cm2 e máxima de 325Kgf/cm2, vazão máxima até 63 L/min, rotação máxima de 1800 rpm a 2250rpm e torque até 71,7Nm, para acionamento do ventilador do sistema de arrefecimento de máquinas autopropulsadas.</t>
  </si>
  <si>
    <t>Cilindro hidráulico de dupla ação para aplicação no basculamento da caçamba do caminhão articulado fora-de-estrada com pressão máxima de trabalho de 25Mpa (250bar), composto por camisa de diâmetro externo 140mm e diâmetro interno de 125mm e uma haste com diâmetro externo de 80mm e comprimento 2453mm, soldada pelo processo de fricção ao olhal de fixação, conferindo ao conjunto um comprimento de 2790mm quando retraído e de 5066mm quando estendido.</t>
  </si>
  <si>
    <t>Motores Hidráulicos de pistões axiais de deslocamento volumétrico máximo de 229,4 cm3/revolução, pressão máxima de 450 kgf/cm2, vazão máxima de 282 l/min, rotação máxima de 1190 rpm, conjugado a um redutor planetário com relação de transmissão de 17,553, torque do conjunto de 17,91 kN.m, para sistema de giro de máquinas autopropulsadas.</t>
  </si>
  <si>
    <t>Motores Hidráulicos de pistões axiais, com válvula solenoide de acionamento, com deslocamento volumétrico de 16 cm3/revolução, pressão nominal de 185 kgf/cm2 e máxima de 200 kgf/cm2, vazão máxima de 25,6 l/min, rotação máxima de 1600 rpm e torque de 46,22 Nm, para acionamento do ventilador do sistema de arrefecimento de máquinas autopropulsadas.</t>
  </si>
  <si>
    <t>Motores hidráulicos de movimento retilíneo de engrenagens, com deslocamento volumétrico de 62.9 cc por revolução, pressão de 27.9 MPa e vazão de 120 l/min, acoplado a um redutor de engrenagem planetária, com relação de 18,1, torque máximo de 4.504 N.m. em rotação de 101,2 rpm, com controle de duas velocidades, sistema de freio de estacionamento com torque de 340 N.m., válvula de alívio de 49 MPa e válvula de contrabalanço, para aplicação em escavadeira.</t>
  </si>
  <si>
    <t>Motor hidráulico de movimento retilíneo de engrenagem, com deslocamento volumétrico de 82.8cm3 por revolução, pressão de 34.3 MPa e vazão máxima de 128,1 l/min, acoplado a um redutor de engrenagem planetária, com relação de 53,31, torque de 21.200 N.m. em baixa rotação de 28,4 rpm e torque de 12.100 N.m. em alta rotação de 48,4 rpm, com controle de duas velocidades, sistema de freio de estacionamento com torque de 271 N.m., válvula de alívio de 36 MPa e válvula de contrabalanço, para aplicação em escavadeira.</t>
  </si>
  <si>
    <t>Motores hidráulicos de pistões axiais, com vazão que variam entre 75 a 820 cm3 por revolução, pressão de trabalho igual ou superior a 1.6 Mpa, torque igual ou superior a 47 N.m e rotação entre 235 e 6000 rpm.</t>
  </si>
  <si>
    <t>Motor hidráulico de eixo inclinado com deslocamento variável, rotação bidirecional de circuito hidráulico fechado, deslocamento volumétrico 250 cc/rev, pressão máxima 450 bar, potência de entrada 287 kW, eixo estriado de 15 dentes e passo 8/16 aplicado em tratores de esteiras.</t>
  </si>
  <si>
    <t>Motor hidráulico de pistão axial tipo eixo inclinado, de fluxo variável para acionamento hidrostático em circuito fechado, com deslocamento volumétrico de 150 cm³/rotação, torque máximo a 450 bar de 1089 Nm e pressão máxima de 500 bar para aplicação em colheitadeiras autopropulsada.</t>
  </si>
  <si>
    <t>Motor hidráulico de pistão axial tipo eixo inclinado, de fluxo variável para acionamento hidrostático em circuito fechado, com deslocamento volumétrico de 170 cm³/rotação, torque máximo a 450 bar de 1230 Nm e pressão máxima de 500 bar para aplicação em colheitadeiras autopropulsadas.</t>
  </si>
  <si>
    <t>Motores Hidráulicos de pistões axiais de placa inclinável com angulação entre 9 graus e 20 minutos e 15 graus e 54 minutos, deslocamento volumétrico variável compreendido entre 55 e 95,4 cm3/revolução, pressão máxima de 480 kgf/cm2, vazão máxima de 162 l/min, rotação máxima compreendida entre 1647 e 2857 rpm, conjugado a um redutor planetário com relação de transmissão de 57, torque máximo de 31,63 kNm, para sistema de locomoção de máquinas autopropulsadas.</t>
  </si>
  <si>
    <t>Conjunto de giro do chassi superior de máquina escavadeira hidráulica equipado com motor redutor hidráulico de pistões axiais com redutor de engrenagens planetárias, provido de caixa de engrenagens flangeada com furos para fixação do conjunto na estrutura do chassi, eixo pinhão com 13 dentes, módulo de 10, freio estacionário com torque de 50 Nm, velocidade de rotação no redutor de 74,2 rpm, torque de giro de 5063 Nm, comprimento total aproximado do conjunto de 910 mm e diâmetro externo na flange de fixação de 372 mm.</t>
  </si>
  <si>
    <t>Conjunto de giro do chassi superior de máquinas escavadeiras hidráulicas equipado com motor redutor hidráulico de pistões axiais com redutor de engrenagens planetárias, provido de caixa de ferro fundido flangeada com furos para fixação do conjunto na estrutura do chassi, eixo pinhão com 13 dentes, módulo de 14, freio de bloqueio de giro a disco mecânico e freio de serviço tipo trava hidráulica, proporciona velocidade de giro na máquina de 9,5 rpm e torque de 111,66 kNm, comprimento total aproximado do conjunto de 983,6mm e diâmetro externo na flange de fixação de 600 mm.</t>
  </si>
  <si>
    <t>Conjunto de giro do chassi superior de máquinas escavadeiras hidráulicas equipado com motor redutor hidráulico de pistões axiais com redutor de engrenagens planetárias, provido de caixa de ferro fundido flangeada com furos para fixação do conjunto na estrutura do chassi, eixo pinhão com 13 dentes, módulo de 12, freio de bloqueio de giro a disco mecânico e freio de serviço tipo trava hidráulica, proporciona velocidade de giro na máquina de 11,7 rpm e torque de 77 kNm, comprimento total aproximado do conjunto de 1096,2 mm e diâmetro externo na flange de fixação de 518 mm.</t>
  </si>
  <si>
    <t>Conjunto de deslocamento da esteira de máquina escavadeira hidráulica equipado com motor redutor hidráulico de pistões axiais com redutor de engrenagens planetárias, provido de cubo de ferro fundido flangeado com furos para fixação da roda motriz, relação de transmissão de 57,177, freio estacionário a disco mecânico e freio de serviço com travamento hidráulico, velocidades de deslocamento baixa, média e alta, com velocidade de deslocamento máxima de 5,5 km/h, força máxima de tração de 178 kN, podendo ou não conter roda motriz, comprimento total aproximado de 489,1 mm, diâmetro externo na flange do cubo de  544 mm e diâmetro externo na roda motriz de 659 mm.</t>
  </si>
  <si>
    <t>Conjunto de giro do chassi superior de máquinas escavadeiras hidráulicas equipado com motor redutor hidráulico de pistões axiais com redutor de engrenagens planetárias, provido de caixa flangeada de ferro fundido com furos para fixação do conjunto na estrutura do chassi, eixo pinhão com 13 dentes, módulo de 11,4, freio de bloqueio de giro a disco mecânico e freio de serviço de travamento hidráulico, proporciona velocidade de giro na máquina de 12,4 rpm e torque de 77,6 kNm, comprimento total aproximado do conjunto de 1111,88 mm e diâmetro externo na flange de fixação de 470 mm.</t>
  </si>
  <si>
    <t>Conjunto de deslocamento da esteira de máquina escavadeira hidráulica equipado com motor redutor hidráulico de pistões axiais com redutor de engrenagens planetárias, provido de cubo de aço flangeado com furos para fixação da roda motriz, relação de transmissão de 57, freio estacionário a disco mecânico e freio de serviço tipo trava hidráulica, velocidades de deslocamento baixa e alta, com velocidade de deslocamento máxima de 5,5 km/h, força máxima de tração de 156 kN, comprimento total aproximado de 490,75 mm e diâmetro externo na flange do cubo de 544 mm.</t>
  </si>
  <si>
    <t>Conjunto de deslocamento da esteira de máquina escavadeira hidráulica equipado com motor redutor hidráulico de pistões axiais com redutor de engrenagens planetárias, provido de caixa flangeada com furos para fixação da roda motriz, relação de transmissão de 54, freio estacionário a disco mecânico e freio de serviço tipo trava hidráulica, velocidades de deslocamento baixa e alta, com velocidade de deslocamento máxima de 5,5 km/h, força máxima de tração de 123 kN, comprimento total aproximado de 396 mm e diâmetro externo na flange da caixa de 394 mm.</t>
  </si>
  <si>
    <t>Conjunto de giro do chassi superior de máquinas escavadeiras hidráulicas equipado com motor redutor hidráulico de pistões axiais com redutor de engrenagens planetárias, provido de caixa flangeada de ferro fundido com furos para fixação do conjunto na estrutura do chassi, eixo pinhão com 11 dentes, módulo de 10, freio de bloqueio de giro a disco mecânico e freio de serviço tipo trava hidráulica, proporciona velocidade de giro na máquina de 11 rpm e torque de 37,1 kNm, comprimento total aproximado do conjunto de 666,3 mm e diâmetro externo na flange de fixação de 320 mm.</t>
  </si>
  <si>
    <t>Conjunto de deslocamento da esteira de máquinas autopropulsadas tipo harvester equipado com motor redutor hidráulico de pistões axiais com redutor de engrenagens planetárias, provido de cubo de ferro fundido flangeado com furos para fixação da roda motriz, relação de transmissão de 57, freio estacionário a disco mecânico e freio de serviço tipo trava hidráulica, velocidades de deslocamento baixa, média e alta, com velocidade de deslocamento máxima de 5,5 km/h, força máxima de tração de 178 kN, comprimento total aproximado de 490,85 mm e diâmetro externo na flange do cubo de 544 mm.</t>
  </si>
  <si>
    <t>Conjunto de deslocamento da esteira de máquina escavadeira hidráulica equipado com motor redutor hidráulico de pistões axiais com redutor de engrenagens planetárias, relação de transmissão de 63,938, provido de roda motriz de aço fundido com 21 dentes, freio estacionário a disco mecânico e freio de serviço tipo trava hidráulica, velocidades de deslocamento baixa, média e alta, com velocidade de deslocamento máxima de 5,5 km/h, força máxima de tração de 264 kN, comprimento total aproximado de 567 mm e diâmetro externo na roda motriz de 750 mm.</t>
  </si>
  <si>
    <t>Conjunto de deslocamento da esteira de máquina escavadeira hidráulica equipado com motor redutor hidráulico de pistões axiais com redutor de engrenagens planetárias, provido de cubo de ferro fundido flangeada com furos para fixação da roda motriz,  relação de transmissão de 62,273, freio estacionário a disco mecânico e freio de serviço tipo trava hidráulicas, velocidades de deslocamento baixa, média e alta, com velocidade de deslocamento máxima de 5,5 km/h, força máxima de tração de 202 kN, comprimento total aproximado de 509,2 mm e diâmetro externo na flange do cubo de  544 mm.</t>
  </si>
  <si>
    <t>Motorredutor planetário de simples ou multiestágio, com diâmetro igual ou inferior a 565 mm e peso máximo igual ou inferior a 361,8 kg, formado por motor hidráulico volumétrico alternativo de pistões axiais, de deslocamento volumétrico fixo ou variável de até 148,5 cm3 por revolução, com pressão nominal igual ou superior a 250 kgf/cm2 (245 bar), mas igual ou inferior a 370 kgf/cm2 (363 bar) e vazão máxima igual ou superior a 117 litros por minuto, mas igual ou inferior a 242 litros por minuto, acoplado a redutor planetário com relação de transmissão entre 18.947 e 59.131, produz torque máximo para o conjunto igual ou superior a 4,7 kN.m, mas igual ou inferior a 47 kN.m, utilizado para tracionamento da esteira ou para sistema de giro do chassi superior de máquinas escavadeiras hidráulicas.</t>
  </si>
  <si>
    <t>Conjunto de deslocamento da esteiras de máquinas escavadeiras hidráulicas equipado com motor redutor hidráulico de pistões axiais com redutor de engrenagens planetárias, provido de caixa flangeada com furos para fixação da roda motriz, relação de transmissão de 53,306, freio estacionário a disco mecânico e freio de serviço tipo trava hidráulica, velocidades de deslocamentos baixa e alta, com velocidade de deslocamento máximo de 5,5 km/h, força máxima de tração de 122,6 kN, comprimento total aproximado de 402 mm e diâmetro externo na flange da caixa de  394 mm.</t>
  </si>
  <si>
    <t>Conjunto de giro do chassi superior de máquinas escavadeiras hidráulicas equipado com motor redutor hidráulico de pistões axiais com redutor de engrenagens planetárias, provido de caixa flangeada de ferro fundido com furos para fixação do conjunto na estrutura do chassi, eixo pinhão com 11 dentes, módulo de 10, freio de bloqueio de giro a disco mecânico e freio de serviço tipo trava hidráulica, proporciona velocidade de giro na máquina de 11 rpm e torque de 31,27 kNm, comprimento total aproximado do conjunto de 662,55 mm e diâmetro externo na flange de fixação de 320 mm.</t>
  </si>
  <si>
    <t>Motor hidráulico de pistão axial, com vazão de 110 a 820 cm3 por revolução, pressão de trabalho igual ou superior a 1.6 MPa, torque igual ou superior a 47 N.m, rotação entre 235 a 6.000 rpm e aplicação em máquinas autopropulsadas.</t>
  </si>
  <si>
    <t>8412.29.00</t>
  </si>
  <si>
    <t>Motor hidráulico de movimento orbital (gerotor) com válvulas em disco de embreagem incorporada, com saída de potência através de eixo estriado e flange de fixação integrado, com deslocamento volumétrico igual ou superior a 365 cm3/rev, pressão máxima de trabalho superior a 150 bar e velocidade de trabalho superior a 250 rpm, aplicado em colheitadeiras agrícolas.</t>
  </si>
  <si>
    <t>Motor hidráulico de movimento orbital com válvulas de carretel, pressão de trabalho contínua máxima de até 115bar, pressão de trabalho intermitente máxima de até 160bar, torque contínuo máximo de até 551Nm, torque intermitente máximo de até 700 Nm e velocidade máxima de até 1750rpm, aplicado em colheitadeiras agrícolas.</t>
  </si>
  <si>
    <t>Motor hidráulico de movimento orbital com válvula em disco de embreagem incorporada, deslocamento volumétrico de 365cm3/rotação, pressão de trabalho contínua máxima de até 207bar, pressão de trabalho intermitente máxima de até 276bar, torque contínuo máximo de até 509Nm, torque intermitente máximo de até 800Nm e velocidade máxima de até 1600rpm, aplicado em colheitadeiras agrícolas.</t>
  </si>
  <si>
    <t>Motor hidráulico de movimento orbital com válvulas de carretel, pressão de trabalho contínua máxima de 100bar, pressão de trabalho intermitente máxima de 140bar, torque contínuo máximo de 45Nm, torque intermitente máximo de 68Nm e velocidade máxima de 1600rpm, aplicado em colheitadeiras agrícolas.</t>
  </si>
  <si>
    <t>Motor hidráulico de movimento orbital, deslocamento volumétrico de 40cm3/ rotação, pressão de trabalho contínua máxima de até 207 bar, pressão de trabalho intermitente máxima de até 170bar, torque contínuo máximo de até 509Nm, torque intermitente máximo de até 800Nm e velocidade máxima de até 1600rpm, aplicado em colheitadeiras agrícolas.</t>
  </si>
  <si>
    <t>Motores hidráulicos rotativos de engrenagens, com deslocamento volumétrico de 123cm3 por revolução, pressão de 20,6 MPa e vazão de 96l/min, conjugado a um redutor planetário, próprio para aplicação em sistema de giro de lâmina de máquinas motoniveladoras.</t>
  </si>
  <si>
    <t>Motor hidráulico de pistões orbital com movimento retilíneo, deslocamento volumétrico de até 1700 cm3 cc/rot, torque máximo de até 9500 Nm, pressão máxima de até 470 bar, rotação de até 200 rpm, peso de até 30 kg, próprio para transmissão de óleo hidráulico em circuito fechado, utilizado na tração dos pulverizadores auto propelidos.</t>
  </si>
  <si>
    <t>Motor hidráulico redutor de movimento giratório, utilizado em escavadeira hidráulica, deslocamento 129,2cm3/rev, rotação máxima 1850rpm, vazão de trabalho máxima 239 l/min, pressão de alivio 30 Mpa, pressão máxima de trabalho 39,2 Mpa, torque operacional 666nm, torque de freio 728Nm, pinhão com 19 dentes, diâmetro 34,7mm, módulo 1.667 e ângulo de pressão 20 graus, duplo sentido de operação (sentido horário e anti-horário).</t>
  </si>
  <si>
    <t>Motor hidráulico redutor de movimento giratório, utilizado em escavadeira hidráulica, motor em alta velocidade deslocando 103,5cm3, torque máximo de 21408Nm e velocidade máxima de 48rpm, baixa velocidade deslocando 181,6 cm3, torque máximo de 37500Nm e velocidade máxima de 27,4rpm, relação de transmissão 1:43.7, pressão máxima de trabalho 343 bar, vazão máxima 214 a 226 Ipm, pressão máxima de dreno 2bar/contínua, 8bar/Intermitente, freio de estacionamento com torque de 581 Nm/estático e 484 Nm/dinâmico, duplo sentido de operação (frente e ré).</t>
  </si>
  <si>
    <t>Motor hidráulico de pistão, com eixo reto e deslocamento fixo, rotação unidirecional (anti-horário) de circuito hidráulico fechado, deslocamento 105.5 cm3/REV, pressão máxima de trabalho 380 bar, eixo de saída 31.161 mm 14T 12/24 DP, torque nominal máximo 650 Nm, vazão máxima 31.4 GPM, velocidade máxima 1125 RPM, próprio para aplicação nas colhedoras de cana de açúcar.</t>
  </si>
  <si>
    <t>Motor hidráulico de pistão, com eixo inclinado e deslocamento fixo, rotação bidirecional de circuito hidráulico fechado, deslocamento volumétrico 80 cm³/REV, pressão máxima de trabalho 408 bar, eixo de saída DIN 5480 W40x2x18x9g, torque nominal máximo para o eixo 668 Nm, vazão máxima 70 GPM, velocidade máxima 3310 RPM, próprio para aplicação nas colhedoras de cana de açúcar com esteiras.</t>
  </si>
  <si>
    <t>Motor hidráulico do ventilador do radiador, com válvula direcional, com válvula de alívio de pressão e com válvula reversa, sem sensor de velocidade, pressão máxima de operação de 250 bar, rotação com sentido horário com válvula anti-cavitação, deslocamento volumétrico de 25 ml por revolução, utilizado no sistema de refrigeração de máquina escavadeira.</t>
  </si>
  <si>
    <t>Motores hidráulicos de movimento orbital com válvulas de disco, pressão de trabalho contínua máxima entre 115 e 205bar, pressão de trabalho intermitente máxima entre 140 e 310bar, torque contínuo máximo entre 235 e 970Nm, torque intermitente máximo entre 345 e 1.185Nm e velocidade máxima entre 151 e 908rpm.</t>
  </si>
  <si>
    <t>Motores hidráulicos rotativos de engrenagem, bidirecionais, com deslocamento volumétrico compreendido entre 23 e 27 cm3 por revolução, pressão nominal compreendida entre 250 a 280 bar, torque nominal compreendido entre 110 a 113Nm, potência máxima compreendida entre 35 e 41kw e rotação máxima compreendida entre 3000 e 3500rpm.</t>
  </si>
  <si>
    <t>Motor hidráulico orbital tipo geroler (gerotor) com deslocamento entre 35 e 550 cm3/rev, velocidade máxima entre 19 e 3050rpm, pressão máxima continua entre 140 e 260bar e pressão máxima intermitente entre 180 e 360bar, para uso em máquinas autopropulsadas.</t>
  </si>
  <si>
    <t>Motores hidráulicos de movimento orbital com válvulas de carretel, pressão de trabalho contínua máxima entre 50 e 210bar, pressão de trabalho intermitente entre 53 e 255bar, torque contínuo máximo entre 6 e 1.050Nm, torque intermitente entre 32 e 1.200Nm e velocidade máxima entre 74 e 2.600rpm, com eixo cilíndrico de 1 ou 1¼” ou 25 ou 32mm ou eixo cônico de 1:10 ou eixo estriado 14 dentes ou eixo estriado 6B, com flange com 2 furos ou flange com 4 furos ou flange de roda, com pórticos laterais ou pórticos traseiros.</t>
  </si>
  <si>
    <t>Motores hidráulicos de movimento orbital com válvulas de disco, pressão de trabalho contínua máxima entre 115 e 255bar, pressão de trabalho intermitente máxima entre 135 e 355bar, torque contínuo máximo entre 235 e 2.700Nm, torque intermitente máximo entre 300 e 3.500Nm e velocidade máxima entre 151 e 1.050rpm, com flange A2 de 2 furos ou Standard (Quadrada) ou Special ou Magneto ou B2 ou flange de Roda ou flange curta; com Pórticos laterais 7/8”-14UNF ou 1.1/16”-12 UN ou 1.5/16"-12 UNF ou G1/2”ou G3/4" ou G1"; ou com Pórtico Traseiro; com ou sem sensor de velocidade com saída de 20 até 180 pulsos por revolução ou saída CAN.</t>
  </si>
  <si>
    <t>Motores hidráulicos rotativos de deslocamento constante, de pistão axial de eixo inclinado, para acionamentos hidrostáticos em circuito aberto e fechado, com sistema de acionamento de bloco de cilindros, pressão nominal de 350bar, pressão máxima de 400bar, volume de deslocamento máximo de 45 a 180cm³, rotação máxima de 3.600 a 6.200rpm, vazão máxima de 255 a 648L/min, torque nominal de 254 a 1.001Nm (a 350bar), carga máxima de força radial de 7.250 a 18.300N, carga máxima de força axial de 630 a 1.600N, para uso em carregadeiras de grande porte para carregamento de minério e estéril em operações a céu aberto.</t>
  </si>
  <si>
    <t>Motores hidráulicos rotativos de engrenagens internas, pressão de trabalho até 25Mpa, vazão máxima de 50L/min a 6.000rpm, tamanhos 12 e 22, sentido de rotação horário/anti-horário, trabalha com fluídos hidráulicos HLP óleo mineral ou HFC, viscosidade de até 300mm2/s, temperatura de trabalho -20/+100 Graus Celsius, pressão de trabalho até 250bar, pressão estática até 450bar, deslocamento efetivo de até 8cm3/rev, velocidade máxima no eixo de saída até 6.000rpm.</t>
  </si>
  <si>
    <t>Motor hidráulico de movimento orbital com rotação bidirecional, deslocamento volumétrico 312 cc/rev, fluxo contínuo de 40 GPM e fluxo intermitente de 225 GPM, torque contínuo de 930 Nm e torque intermitente de 1355 Nm, pressão nominal de operação 225 bar, aplicado no sistema hidráulico dos rolos levantadores das colhedoras de cana de açúcar.</t>
  </si>
  <si>
    <t>Motor hidráulico de pistão axial com volume variável, deslocamento volumétrico entre 80 e 110 cc/rev, pressão máxima intermitente de 7000 Psi, torque 780 Nm e fluxo máximo de 0,00442m³/s, aplicado no sistema hidráulico de tração das colhedoras de cana de açúcar.</t>
  </si>
  <si>
    <t>Motor hidráulico de engrenagens, com deslocamento volumétrico de até 6,61 cm3/rot, torque máximo de até 21 Nm, pressão máxima de até 200 bar, rotação de até 6000 rpm, peso de até 10 kg, próprio para movimentação da turbina para gerar vácuo no sistema de sementes, utilizado em plantadeiras.</t>
  </si>
  <si>
    <t>Motor hidráulico de engrenagem, de movimento rotativo, com material predominante aço, pressão de trabalho contínua máxima de 220 a 300 bar, pressão nominal de 200 a 280 bar, rotação máxima de 2.500 a 3.000 rpm e deslocamento volumétrico de 23 a 28 cm3 por revolução.</t>
  </si>
  <si>
    <t>Motor hidráulico de pistão axial, de movimento rotativo bidirecional, com pressão de trabalho contínua máxima variando de 310 a 400 bar, pressão nominal de 300 a 350 bar, torque nominal de 450 a 520 Nm e deslocamento volumétrico de no mínimo 130 cm3 por revolução.</t>
  </si>
  <si>
    <t>Unidade de propulsão constituída de motor hidráulico, com deslocamento mínimo de 23 cm3/rev, deslocamento máximo de 47,2 cm3/rev, pressão máxima de trabalho de 450 bar e redutor planetário com torque máximo de entrada de 305 Nm, rotação máxima de entrada de 2478 rpm, relação de transmissão de 1:50,6, torque máximo de saída de 15440 Nm e rotação máxima de saída de 49 rpm, fabricada em aço, com altura total de 429 mm, diâmetro externo da maior seção de 330 mm e peso aproximado de 120 Kg, própria para aplicação em rolos compactadores vibratórios autopropulsados.</t>
  </si>
  <si>
    <t>Unidade de propulsão constituída de motor hidráulico dotado de sensor de velocidade, com deslocamento mínimo de 23 cm3/rev, deslocamento máximo de 47,2 cm3/rev, pressão máxima de trabalho de 450 bar e redutor planetário com torque máximo de entrada de 305 Nm, rotação máxima de entrada de 2478 rpm, relação de transmissão de 1:50,6, torque máximo de saída de 15440 Nm e rotação máxima de saída de 49 rpm, fabricada em aço, com altura total de 429 mm, diâmetro externo da maior seção de 330 mm e peso aproximado de 120 kg, própria para aplicação em rolos compactadores vibratórios autopropulsados.</t>
  </si>
  <si>
    <t>Motor hidráulico de palhetas, rotação sentido horário, deslocamento de 25 ml/revolução e pressão de trabalho de 250 bar, portas: entrada sae 10 unf, saída sae 12 unf, dreno sae 6 unf, multimaterial, com função de gerar pressão hidráulica no ventilador do radiador da máquina escavadeira</t>
  </si>
  <si>
    <t>Motor hidráulico com válvula direcional, válvula de alívio de pressão e válvula reversa, rotação sentido horário, 4000 rpm de velocidade máxima, deslocamento de 28 ml / revolução e pressão de trabalho de 320 bar, portas: entrada sae 12 unf, saída sae 16 unf, dreno sae 6 unf, multimaterial, com função de arrefecimento do motor da máquina escavadeira</t>
  </si>
  <si>
    <t>8412.31.10</t>
  </si>
  <si>
    <t>Amortecedor pneumático com regulagem infinita de amortecimento entre suave e firme acoplada ao manipulo de regulagem do banco, para sistema de suspensão de assento utilizado em máquina colheitadeira, curso do amortecedor estendido entre 226,7mm e 229,7mm e contraído entre 163,0mm e 169mm; diâmetro interno dos olhais de fixação entre 15,875mm e 15,977mm; distância entre centros do olhal entre 164,4mm e 167,4mm; posicionada a uma angularidade de 90 graus da haste de regulagem do amortecedor em relação ao olhal; com uma distância da haste de regulagem no amortecedor em relação ao olhal inferior entre 130,6 mm e 133,6 mm.</t>
  </si>
  <si>
    <t>Cilindro pneumático de movimento retilíneo do freio motor, com carcaça em liga de alumínio, comprimento máximo de 170mm e diâmetro máximo de 50mm, tolerância de +/- 1mm, temperatura de trabalho de 25 Graus Celsius a 170 Graus Celsius e pressão máxima de trabalho de 10 bar, com peso de 0,5 kg, aplicado em veículos, caminhão ou ônibus.</t>
  </si>
  <si>
    <t>Amortecedor pneumático, com câmara de gás para absorção de impactos frontais e traseiros, fixação por olhal e rosca, para sistema de suspensão de assento utilizado em tratores agrícolas, colheitadeiras, máquinas agrícolas autopropulsadas e máquinas rodoviárias autopropulsadas, curso do amortecedor estendido entre 214,6 mm e 221,2 mm e contraído entre 155.8 e 162.2 mm; diâmetro interno do olhal de fixação entre 15.875 mm e 15.977mm; rosca da haste DIÂM 5/16 - 24UNF - 2A; distância entre batentes 137 m, pulltest 1633 MIN.</t>
  </si>
  <si>
    <t>Amortecedor hidráulico, diâmetro externo 41,28 mm, diâmetro nominal interno do cilindro 25,35 mm, comprimento estendido 232,0 mm, curso 59,0 mm, velocidade do pistão 0,08 m/s, com força de tração de 805 N e compressão de 205 N, utilizado em assentos automotivos.</t>
  </si>
  <si>
    <t>Atuador pneumático com válvula solenoide integrada com dimensões máximas 117mm x 53,5mm x 85mm, tensão de trabalho de 12V, constituído de um corpo fabricado em poliamida que dispõe de uma câmara interna vedada por meio de uma membrana de borracha acoplada a uma haste de atuação fabricada em poliamida e uma mola de aço, utilizado em coletores de admissão variáveis de motores de combustão interna automotivos.</t>
  </si>
  <si>
    <t>Amortecedor hidráulico regulável do assento automotivo, duplo olhal, com dimensões: entre olhais estendido = 298mm, entre olhais contraído = 200mm; curso 100mm; corpo externo oval, velocidade de deslocamento = 105mm/s; diâmetro interno do olhal = 16mm.</t>
  </si>
  <si>
    <t>Cilindro pneumático de movimento retilíneo, com diâmetro igual a 216mm para acionamento da embreagem, com chicote elétrico e sensor de posição de 5V, pressão de trabalho de 4,5 a 10bar, montado em conjunto com um rolamento de esferas com força radial máxima de 300N, avanço de 84mm (+/- 1mm), aplicado em veículos comerciais, caminhão ou ônibus.</t>
  </si>
  <si>
    <t>Amortecedor pneumático com válvula de regulagem de amortecimento, entre firme e suave, dimensões: comprimento do corpo = 155mm; diâmetro corpo = 41,3mm; estendido = 229,7mm, Comprimido = 169,0mm, do subconjunto da suspensão pneumática, do Assento Automotivo.</t>
  </si>
  <si>
    <t>Amortecedor hidráulico, duplo olhal dimensões: entre olhais estendido = 223,3mm e 230,3mm, entre olhais contraído = 167,4mm e 174,0mm; curso entre 43mm e 63mm; diâmetro externo entre 41,28mm e 41,3mm; velocidade de deslocamento = 0,08m/s; diâmetro externo do olhal = 22,3mm; diâmetro interno do olhal = 15,92mm; do assento Automotivo.</t>
  </si>
  <si>
    <t>Atuador pneumático responsável por movimentar borboleta de freios motores para motores Euro 6 de caminhões e ônibus, composto por cilindro em alumínio, materiais de vedação resistente a temperaturas de -40 graus Celsius a +130 graus Celsius, pressão de trabalho entre 3 e 10 bar com limite de resistência de 12 bar, 165 mm de comprimento e 44 mm de diâmetro, curso de 48 mm com carga de mola a cerca de 300 N e peso aproximado de 0,370 kg.</t>
  </si>
  <si>
    <t>8412.90.80</t>
  </si>
  <si>
    <t>Conjuntos do bloco de cilindros, dotados de: 1 bloco de cilindros e 1 rolamento do tipo agulha, aplicados em motores hidráulicos, do tipo eixo inclinado, de pistões axiais e deslocamento variável, deslocamentos nominais do conjunto de 60, 80, 110, 160, 210 e 250cm³.</t>
  </si>
  <si>
    <t>Rótulas esféricas de aço para fixar as extremidades de cilindros hidráulicos, com ou sem 2 anéis externos de pressão, 2 anéis com superfícies de contato esféricas e móveis e ranhuras especiais de lubrificação interna, anel externo com dureza mínima de 42 a 44HRC, anel interno com dureza mínima de 55 a 56HRC, limite de carga radial estática de 1.177.000 a 2.133.000 libras (aproximadamente 533.878 a 967.513kg), limite de carga radial dinâmica de 294.200 a 533.200 libras (aproximadamente 133.447 a 241.856kg), limite de carga axial estática de 387.600 a 663.500 libras (aproximadamente 175.812 a 300.959kg).</t>
  </si>
  <si>
    <t>Carcaças fabricadas em ferro fundido usinado e com tratamento térmico, com pórticos para inserção de válvulas reguladoras de pressão e tampões de serviço, do módulo de suplemento de pressão utilizado em motores hidráulicos de pistões axiais e deslocamento volumétrico variável, com deslocamento volumétrico nominal compreendido entre 60 e 250cm³/revolução.</t>
  </si>
  <si>
    <t>Carreteis alternadores da válvula hidráulica multifunção (Flushing), fabricados em aço usinado e com tratamento térmico, com diâmetros externos maiores de 9,5mm e comprimento total de 77 ou 93 ou 97mm, aplicados em motores hidráulicos, de pistões axiais e deslocamento volumétrico variável, com deslocamentos volumétricos nominais compreendidos entre 60 e 250cm3/revolução.</t>
  </si>
  <si>
    <t>Carretéis alternadores do módulo de suprimento de pressão, fabricados em aço usinado com tratamento térmico, de acionamento direto de 2 posições (on/off) ou acionamento proporcional, utilizados em motores hidráulicos, de pistões axiais e deslocamentos volumétricos variáveis, deslocamentos volumétricos nominais compreendidos entre 60 e 250cm3/revolução.</t>
  </si>
  <si>
    <t>Tampas fabricadas em ferro fundido usinado e com tratamento térmico, com controle proporcional de vazão para fechamento da carcaça do módulo de controle do deslocamento volumétrico, utilizados em motores hidráulicos, de pistões axiais e deslocamento volumétrico variável, com deslocamento volumétrico nominal compreendido entre 60 e 250cm3/revolução.</t>
  </si>
  <si>
    <t>Flange de alumínio do cilindro Tristop com temperatura de aplicação entre -60 graus Celsius e +250 graus Celsius, resistência à tração entre 180 e 300N/mm², dureza entre 50 e 100HBW e elongamento até a fratura controlado entre 1% e 6% (de acordo com a norma ISO 6892).</t>
  </si>
  <si>
    <t>Tampas traseira fabricadas em ferro fundido usinado e com tratamento térmico, com orifícios e pórticos para fixação de válvulas de alívio, válvulas reguladoras de pressão, válvulas de serviço, pinos, parafusos, tampões e/ou periféricos para fechamento da carcaça de motores hidráulicos de pistões axiais e deslocamento volumétrico variável, com deslocamento volumétrico nominal compreendido entre 60 e 250cm3/revolução.</t>
  </si>
  <si>
    <t>Placas de deslizamento bimetálicas fabricadas em aço e bronze, com nove orifícios de dimensões e formatos especiais para passagem do fluido óleo hidráulico, aplicadas em conjunto com o bloco de cilindros em motores hidráulicos de pistões axiais e deslocamento volumétrico variável, com deslocamento volumétrico nominal compreendido entre 60 e 250cm3/revolução.</t>
  </si>
  <si>
    <t>Carcaças fabricadas em ferro fundido usinado e com tratamento térmico, com orifícios e pórticos para fixação de módulos de controle, sensores, válvulas de alívio, válvulas reguladoras de pressão, válvulas de serviço, pinos, parafusos, tampões e/ou periféricos, para motores hidráulicos de pistões axiais e deslocamento volumétrico variável, com deslocamento volumétrico nominal compreendido entre 60 e 250cm3/revolução.</t>
  </si>
  <si>
    <t>Pistões fabricados em aço usinado e com tratamento térmico, aplicados no controle do platô de motores hidráulicos de pistões axiais e deslocamento volumétrico variável, com deslocamento volumétrico nominal compreendido entre 60 e 250cm3/revolução.</t>
  </si>
  <si>
    <t>Olhal de cilindro hidráulico obtido pelo forjamento e usinagem de precisão de aço, trata-se de um componente que será soldado ou montado por rosqueamento nas hastes de cilindros hidráulicos da classificação 8412.21.10, constituindo o elemento pelo qual o cilindro será fixado em uma de suas extremidades na aplicação, comprimento de 80mm a 200mm, peso de 0,15 Kg a 3,00 Kg.</t>
  </si>
  <si>
    <t>Fundo de cilindro hidráulico obtido pelo forjamento e usinagem de precisão de aço, com resistência a tração mínima de 490 N/mm2 e máxima de 630 N/mm2, trata-se de um componente que será soldado em tubo de aço para fabricar a camisa de cilindros hidráulicos da classificação 8412.21.10, constituindo o fechamento desta camisa, bem como o elemento pelo qual o cilindro será fixado em uma de suas extremidades na aplicação.</t>
  </si>
  <si>
    <t>Haste com olhal, obtida através do forjamento de aço não ligado, temperada por indução, obtendo dureza superficial de 54 HRC, com acabamento de cromo duro, tendo 96 horas de resistência a névoa salina rating 9,5 de acordo com a ISO9227, diâmetro nominal de 25 até 30 milímetros, para fabricação de cilindros hidráulicos aplicados no sistema de direção hidráulica de tratores.</t>
  </si>
  <si>
    <t>Rótulas de aço temperadas, obtidas através do beneficiamento de aço ligado SAE 52100 com tratamento térmico profundo elevando a dureza do anel interno para 58 - 64HRC e do anel externo para 54-60 HRC, acabamento retificado e fosfatizado, com diâmetro interno nominal de 10 a 200mm, utilizadas na fabricação de cilindros hidráulicos.</t>
  </si>
  <si>
    <t>Haste de aço carbono diâmetro 20 mm a 100 mm para cilindro hidráulico obtida pelo processo de laminação, com têmpera por indução e cobertura de cromo, com as extremidades usinadas para fixação, componente que será montado em cilindros hidráulicos da classificação 8412.21.10, constitui o elemento pelo qual tem a função de movimentar os componentes fixados em suas extremidades na aplicação.</t>
  </si>
  <si>
    <t>Haste de aço para cilindro hidráulico com diâmetro de 40 mm a 45 mm, peso de 3 kg a 6,5 kg, cromada e soldada por fricção a olhal obtida pelo forjamento e usinagem de precisão de aço, componente será montado em cilindros hidráulicos da classificação 8412.21.10, constitui o elemento pelo qual o cilindro será fixado em uma de suas extremidades na aplicação.</t>
  </si>
  <si>
    <t>Cabeçote de cilindro hidráulico obtido de material aço carbono e usinagem de precisão de aço, com diâmetro de 65mm a 105 mm, peso de 0,90 kg a 3 kg, trata-se de um componente que será soldado nas camisas de cilindros hidráulicos da classificação 8412.21.10, constitui o elemento pelo qual fará o guiamento da haste montada no cilindro.</t>
  </si>
  <si>
    <t>Hastes de aço cromada, obtidas através do beneficiamento do aço redondo SAE 1045 com acabamento de cromo duro com resistência a 200h de névoa salina com "rating" 9 de acordo com a ISO9227, diâmetro nominal de 6 a 200mm com tolerância f7, para fabricação de cilindros hidráulicos que serão aplicados em máquinas agrícolas, equipamento industriais, implementos rodoviários, guindastes, empilhadeiras.</t>
  </si>
  <si>
    <t>8412.90.90</t>
  </si>
  <si>
    <t>Conjunto rotor composto por roletes, estator e rotor, fabricado em aço alto carbono com tratamento térmico e revenimento do tipo polido aplicado em motor hidráulico gerotor, com deslocamento de até 200 lpm e torque de 55 Nm a 1500 Nm, com pressão de até 300 bar e rotação de até 1200 rpm.</t>
  </si>
  <si>
    <t>8413.20.00</t>
  </si>
  <si>
    <t>Bomba hidráulica para basculamento de cabine de veículos comerciais pesados, com pressão nominal de 420 bar ( + 30bar), fluxo por curso de 4 cm3, capacidade do reservatório de 480 cm3, com uma válvula de 2 posições e 4 vias, fluido recomendado Esso Univis J13.</t>
  </si>
  <si>
    <t>8413.30.10</t>
  </si>
  <si>
    <t>Bomba de pressurização mecânica de combustível de até 350 bar, sendo 100 bar em 750 rpm e 250 bar em 6000 rpm ou pela variação de abertura de ângulo do atuador e pelo came, atingindo 350 bar a 3500 rpm, para acoplamento direto em motores gasolina ou bicombustíveis com injeção direta.</t>
  </si>
  <si>
    <t>Bomba de alta pressão, com pressurização mecânica de combustível de até 20 MPa, em rotação de 7000 rpm, para acoplamento direto na tampa do cabeçote em motores bicombustíveis com injeção direta.</t>
  </si>
  <si>
    <t>Módulo de pressurização de combustível flex (álcool e/ou gasolina) do sistema de alimentação do motor 2.0 com injeção combinada direta e indireta (Motor D-4S), composto por cânister integrado de carvão ativado para gases de combustível, elemento filtrante de combustível, válvula de alívio de pressão, medidor de nível de combustível com boia e bomba elétrica sem escovas (brushless) com especificação de vazão variável sendo a vazão máxima superior a 202L/h e pressão de até 530kPa.</t>
  </si>
  <si>
    <t>Bomba de combustível de alta pressão com duas saídas de combustível gasolina ou etanol, possuindo tensão nominal de funcionamento de 14V e peso 820g (+/- 30g).</t>
  </si>
  <si>
    <t>Bomba de pressurização mecânica de combustível de até 5,5bar, a 2750rpm, com carcaça fabricada em ferro fundido, para acoplamento direto em motores diesel, utilizada em caminhões e ônibus, responsável por bombear combustível do tanque para a linha de pressurização.</t>
  </si>
  <si>
    <t>Bomba de combustível mecânica, acionada pelo eixo comando de válvulas, com pressurização de até 20 MPa em rotação de 7000 rpm, com eletroválvula de tensão 14 Volts, para injeção direta do motor 2.0 flex com injeção combinada direta e indireta (Motor D-4S).</t>
  </si>
  <si>
    <t>Bomba de combustível de alta pressão, com pressurização eletromecânica de combustível de até 20 MPa, rotação de 3500 rpm, massa de 0,7 kg a 1,2 kg, diâmetro da mola de acionamento de 21,3 mm a 23,7 mm e diâmetro externo para vedação de 31,2 mm a 32,15 mm, sendo o acoplamento no cabeçote em motores bicombustíveis com injeção direta de veículos automóveis de passageiros.</t>
  </si>
  <si>
    <t>Bomba de alta pressão com pressurização mecânica de combustível de 40 até 350 bar, dotada de rotação máxima de 3750 rpm (7500 rpm do motor), para acoplamento direto na tampa do cabeçote em motores bicombustíveis com injeção direta.</t>
  </si>
  <si>
    <t>Módulo de pressurização de combustível (álcool e/ou gasolina) do sistema de alimentação do motor 2.0 com injeção combinada direta e indireta (Motor D-4S), composto por elemento filtrante de combustível, válvula de alívio de pressão, medidor de nível de combustível com boia e bomba elétrica sem escovas (brushless) com especificação de vazão variável sendo a vazão variável de no mínimo 198L/h a uma pressão de 400kPa e tensão de 12 V, de no mínimo 188 L/h a uma pressão de 530 kPa e tensão de 12 V e de no mínimo 94 L/h a uma pressão de 400 kPa e tensão 8 V.</t>
  </si>
  <si>
    <t>Bomba de alta pressão de combustível (GDI - gasoline direct injection) com acionamento mecânico por came multilobular, com controle de vazão através de atuador eletromagnético, tornando possível controlar a vazão golpe por golpe com precisão e alta pressão (até 200bar), possuindo sistema de segurança (válvula de segurança) para proteção do circuito de alta pressão e um amortecedor de entrada para limitação das flutuações de pressão no circuito de alimentação.</t>
  </si>
  <si>
    <t>Bomba de alta pressão de combustível, com fluxo controlado, projetada para uso em motores de combustão interna com sistema de injeção direta (GDI); faixa de pressão nominal entre 50 bar e 250 bar; pressão dinâmica máxima na saída da bomba de 365 bar; bomba composta por carcaça, conexão de alta pressão, conexão de baixa pressão, tampa do amortecedor, conector DIV, flange, pistão, mola de retorno de pistão, cones de válvulas, disco de apoio, capas protetoras; dimensões de 85,6 mm x 89 mm, massa aproximada de 625 g.</t>
  </si>
  <si>
    <t>8413.30.20</t>
  </si>
  <si>
    <t>Bomba de combustível rotativa, de alta pressão, para motor diesel com gerenciamento eletrônico, com pressão de trabalho entre 400 e 2.100bar, incluindo as de rotação anti-horário.</t>
  </si>
  <si>
    <t>Bomba de pressurização mecânica de combustível, com elevação da pressão até 1600 bar aplicada em motores diesel utilizados em máquinas autopropulsadas.</t>
  </si>
  <si>
    <t>Bomba bi cilíndrica completa de baixa e alta pressão de combustível para motores diesel de grande porte, pressão de trabalho pilotada até 2400 bar e vazão de 116 Kg/h de combustível.</t>
  </si>
  <si>
    <t>Bomba injetora de combustível em linha para motor diesel, com pressão de trabalho de 750 bar, rotação da bomba entre 1300 e 1800 rpm e vazão até 130 mm3/inj.</t>
  </si>
  <si>
    <t>Bomba injetora de combustível rotativa para motores diesel, com pressão de trabalho de 850bar, rotação da bomba de 1800 rpm e vazão até 135 mm3/inj.</t>
  </si>
  <si>
    <t>Bomba de pressurização de combustível, mecânica, de até 4kg, com válvula solenoide elétrica, acionada por eixo cames, aplicada em motores diesel utilizados em veículos comerciais pesados e médios, que ao instalar no bloco do motor deve ter acionamento pelo eixo de comando de válvulas que movimenta a mola da bomba de combustível pelo contato com o tucho roletado e eleva a pressão interna da bomba em até 2220bar, onde após sinal elétrico recebido na válvula solenoide pela central de gerenciamento eletrônico do motor, envia combustível para o bico injetor eletrônico com vazão máxima de 754 mm3 por curso.</t>
  </si>
  <si>
    <t>Bomba de pressurização de combustível mecânica de até 4kg com válvula solenoide elétrica, acionada por eixo cames, aplicada em motores diesel utilizados em veículos comerciais pesados e médios que, ao instalar no bloco do motor, deve ter acionamento pelo eixo de comando de válvulas que movimenta a mola da bomba de combustível pelo contato com o tucho roletado e eleva a pressão interna da bomba em até 2850bar, onde após sinal elétrico recebido na válvula solenoide pela central de gerenciamento eletrônico do motor envia combustível para o bico injetor eletrônico com vazão máxima de 754mm3 por curso.</t>
  </si>
  <si>
    <t>Bomba de pistões de alta pressão do sistema de combustível para motores de combustão interna do ciclo Diesel, aplicada em veículos pesados de transporte de cargas e/ou passageiros, utilizada para pressurizar o sistema de combustível e dirigir o fluxo de combustível sob alta pressão para o acumulador, com pressão de trabalho de até 2500 bar, com vazão de até 110 L/h de combustível, com peso aproximado de 6,7 Kg e lubrificada pelo próprio combustível bombeado.</t>
  </si>
  <si>
    <t>Bomba de alta pressão de combustível para motores diesel com sistema common rail, com corpo em liga de alumínio, eixo em aço cromo para cementação, pistões de aço, revestido com (CrN) e retentores em (FKM), com pressão de trabalho de até 2000 bar e vazão de 120 a 250 l/h.</t>
  </si>
  <si>
    <t>Bomba injetora de alta pressão de combustível para uso em motores a combustão no ciclo Diesel controlada eletricamente, pesando 8 Kg, composta de uma carcaça de Alumínio, dois cabeçotes, um eixo comando, dois tuchos de acionamento dos pistões e dois estatores.</t>
  </si>
  <si>
    <t>Bomba de alimentação de combustível, alternativa de diafragma, pressão de operação de 0,4 a 0,7 bar, vazão de 50 a 110 L/h, rotação de 600 rpm a 2.000 rpm; temperatura de trabalho de até -18 graus Celsius; dimensões máximas de 119,0 mm x 69,5 mm x 126,5 mm.</t>
  </si>
  <si>
    <t>8413.30.30</t>
  </si>
  <si>
    <t>Bomba hidráulica de engrenamento interno, de baixo ruído, com paletas de controle de fluxo de óleo variável, pressão de saída: 5 +0,6 bar e com os seguintes dados de performance: 1000rpm (motor)/pressão de saída: 1,49 bar/Vazão mínima: 5,57 l/min/torque absorvido: 0,35 Nm 5000rpm (motor)/pressão de saída: 4,83bar/Vazão mínima: 23,62 l/min/torque absorvido: 1,4 Nm.</t>
  </si>
  <si>
    <t>Bomba de óleo de engrenagens acionada por engrenagem, de ferro fundido, com pressão máxima de trabalho de 4 bar e vazão máxima de 245 litros/minuto, este componente é responsável por manter vazão e pressão de óleo lubrificante circulando internamente no motor e garantir a lubrificação de todos os componentes móveis em caminhões e ônibus.</t>
  </si>
  <si>
    <t>Bomba de óleo lubrificante de pressurização mecânica, aplicada em motores a diesel de combustão por compressão interna de 3,4 ou 6 cilindros em linha, para fabricação de motores de tratores e máquinas agrícolas, com vazão nominal de 60 a 65L/min com rotação no motor de 2.300 rpm.</t>
  </si>
  <si>
    <t>Conjunto integrado de bomba de óleo lubrificante e compensador de massa de carcaça de ferro fundido, composta por bomba de pressurização mecânica com vazão nominal de 60 a 65 L/min a 2.300 rpm, aplicada em motores a diesel de máquinas agrícolas.</t>
  </si>
  <si>
    <t>Bomba de óleo com deslocamento variável de palhetas, vazão mínima de 9,5 litros por minuto na rotação de 1500 rpm e com a pressão de 2,43 bar, o valor do deslocamento unitário é de 11,4 centímetros cúbicos e com os seguintes dados de performance: primeiro estágio com pressão na saída da bomba de óleo é de 2,65 (+1/-0) bar e segundo estágio com pressão na saída da bomba de óleo é de 4,0 (+1/-0) bar. Dados de performance para a bomba de óleo operando com óleo na viscosidade sae 5w-30 a uma temperatura de 120 (+/-3) graus Celsius.</t>
  </si>
  <si>
    <t>Bomba de óleo em alumínio de cilindrada variável, auto-pilotada por pressão de saída, contendo a válvula de descarga termostática, onde a bomba é integrada à capa da distribuição e é movida pelo virabrequim para uso em motor de ignição por centelha, com cilindrada de 999cm3.</t>
  </si>
  <si>
    <t>Bomba de óleo lubrificante para motores de ignição por centelha com deslocamento variável de palhetas, vazão mínima de 10.6 litros por minuto na rotação de 1500rpm e com a pressão de 1.5bar, o valor do deslocamento unitário é de 11.4 centímetros cúbicos e com os seguintes dados de performance: primeiro estágio com pressão na saída da bomba de óleo é de 3.7 (+-05) bar quando na posição "a" e segundo estágio com pressão na saída da bomba de óleo é de 0 a 1.9 (+-0.4) bar quando em posição "b"; dados de performance para a bomba de óleo operando com óleo com viscosidade sae 5w-20 na temperatura de 40graus Celsius; pressão do óleo medido no teste de bancada 3.2 (+-0.5) assumindo uma variação de 0.5bar no motor.</t>
  </si>
  <si>
    <t>Bomba de óleo tipo trocoide, de deslocamento fixo, com válvula de alívio de pressão de 2 estágios, movida pelo eixo de manivelas e com os seguintes dados de desempenho: vazão teórica de 8,82 cm3/revolução, primeira pressão de alívio da válvula de 140 kPa, segunda pressão de alívio da válvula de 440 kPa, testados com óleo de viscosidade SAE 0W20.</t>
  </si>
  <si>
    <t>Conjunto bomba de óleo tipo trocoide, de deslocamento fixo, com válvula de alívio de pressão de 2 estágios, integrada à tampa da corrente de sincronização, com anel de vedação, movida pelo eixo de manivelas e com os seguintes dados de desempenho: vazão teórica de 10,24 cm3/revolução, primeira pressão de alívio da válvula de 167 kPa, segunda pressão de alívio da válvula de 608 kPa, testados com óleo de viscosidade SAE 0W20.</t>
  </si>
  <si>
    <t>Bomba de óleo tipo trocoide, de deslocamento fixo, com válvula de alívio de pressão de 2 estágios, movida pelo eixo de manivelas e com os seguintes dados de desempenho: vazão teórica de 9,05 cm3/revolução, primeira pressão de alívio da válvula de 200 kPa, segunda pressão de alívio da válvula de 550 kPa, testados com óleo de viscosidade SAE 0W20.</t>
  </si>
  <si>
    <t>Bomba de palhetas variável para pressurização mecânica de óleo lubrificante em motores a diesel de combustão por compressão interna de 6 cilindros em linha com pressão de saída máxima de 300 a 310 kPaG e engrenagem de contato com o virabrequim de 54 dentes.</t>
  </si>
  <si>
    <t>Bomba de palhetas variável para pressurização mecânica de óleo lubrificante em motores a diesel de combustão por compressão interna de 6 cilindros em linha com pressão de saída máxima de 290 a 300 kPaG e engrenagem de contato com o virabrequim de 35 dentes.</t>
  </si>
  <si>
    <t>Bomba de óleo de engrenagens com deslocamento variável (VDOP), para veículos comerciais pesados equipados com motores de combustão interna nos ciclos diesel e otto, atende aos níveis de emissões CONAMA P8, peso de 3820 g, composta de carcaça de alumínio, 2 engrenagens de aço, eixo de entrada com estriado tipo (ISO4156 EXT 31Z*0.50m* 30Px6e), válvula de alivio, trabalhando com vazão de óleo de 128,3 l/min @1600rpm e pressão máxima de trabalho de 14bar.</t>
  </si>
  <si>
    <t>Bomba de óleo lubrificante com princípio de funcionamento através de 2 engrenagens internas de 8 dentes tem sua engrenagem motora conectada à força motriz através de uma engrenagem externa de 54 dentes projetada para trabalho ideal utilizando óleo lubrificante com viscosidade SAE 15W40 a uma temperatura de 90Graus Celsius apresentando pressão de saída de 4 bar a 1648 PRPM e vazão volumétrica de óleo de 6,5 m3/h instalada no interior do cárter de motores de caminhões com potência acima de 350 HP e com pressão de abertura da válvula de segurança de 11,4 bar com tolerâncias de +/- 0,6 bar e a pressão de abertura da válvula reguladora de 4 bar com tolerância de +0,6 bar com corpo em Alumínio fundido.</t>
  </si>
  <si>
    <t>Bomba mecânica de óleo lubrificante para motores diesel, volumétrica rotativa de engrenagens, carcaça em liga de alumínio, diâmetro do eixo de 15,8mm, diâmetro da base da engrenagem máximo de 3,7mm, diâmetro externo da engrenagem de 74,4mm, pressão máxima de trabalho de 2 bar, vazão máxima de 100 L/min, aplicada em caminhão e ônibus.</t>
  </si>
  <si>
    <t>Bomba de óleo para motor de combustão interna ciclo Atkinson e volume de 1.798cc, para veículos automotores híbridos, composto por carcaça e tampa ambas em liga de alumínio, com 3 furos de fixação, com peso máximo de 0,974 kg.</t>
  </si>
  <si>
    <t>Bomba de óleo lubrificante volumétrica de deslocamento positivo a rotor em metal sinterizado para motores, com a pressão de saída da bomba fechada de 200 kPa mínimo a 600 rpm e 480-620 kPa a 4000 rpm, aplicada a veículos automóveis.</t>
  </si>
  <si>
    <t>Bomba mecânica de óleo lubrificante para motores diesel, volumétrica rotativa de engrenagens, carcaça em ferro fundido, diâmetro primitivo da engrenagem máximo de 139 mm, diâmetro da base da engrenagem máximo de 131,4 mm, diâmetro externo da engrenagem de 150 mm, pressão máxima de trabalho de 4 bar, vazão máxima de 245 L/min, aplicada em caminhões e ônibus.</t>
  </si>
  <si>
    <t>Bomba de óleo, volumétrica rotativa, de engrenagens externas, pressão máxima de operação de até 5,5 bar (+- 0,5 bar), deslocamento horário ou anti horário, com fluxo de óleo mín. de 38 l/min e máx. de 100 l/min, rotação mín. de 1500 rpm e máx. de 4000 rpm, temperatura de trabalho de 40 graus Celsius a 100 graus Celsius; dimensões máximas de 82 mm x 170 mm x 209 mm; peso máximo de 4,608 kg.</t>
  </si>
  <si>
    <t>Bombas de óleo, volumétricas rotativas, de lóbulos quádruplos, pressão máxima de operação até 4,0 bar (+- 0,5 bar), deslocamento horário ou anti horário, com fluxo de óleo mín.17 l/min e máx. 100 l/min, rotação mín. 750 rpm e máx. 4200 rpm, temperatura de trabalho 40 graus Celsius a 100 graus Celsius; dimensões máximas de 57 mm x 92 mm x 144 mm; peso máximo de 2,111 kg.</t>
  </si>
  <si>
    <t>Bomba de óleo para motores de veículos automóveis, com vazão de 31 L/min à rotação de 6.000 rpm, entrega de até 6,44 cm3/revolução com rotor fabricado em Sint D30, já montada na tampa lateral de proteção da corrente de comando fabricada em liga de alumínio (ADC10 ou ADC12), selo de vedação de óleo em POS F7912, sistema de alívio de pressão com operação a partir de 382 kPa, para motores de 998 cm3.</t>
  </si>
  <si>
    <t>Bomba de óleo para motor de combustão por centelha de 3 cilindros, composta de carcaça em alumínio, dois rotores sinterizados, pistão e mola para sistema de alívio de pressão; performance a 750 rpm é de 0,65 +/-0,1 bar e vazão 2,7 l/m mínima; a 2000 rpm pressão de 1,5 +/-0,1 bar e vazão 7,4 l/m mínima; a 4000 rpm 2,50 +/-0,1 bar e vazão 14 l/m mínima; curva de desempenho realizado com óleo SAE 10W30 à temperatura de 140 graus Celsius +/- 10 graus Celsius; pressão de abertura de válvula entre 2,3 e 2,9 bar; massa aproximada de 0,980 kg.</t>
  </si>
  <si>
    <t>Conjunto integrado de bomba de óleo lubrificante e compensador de massa, de carcaça de ferro fundido, composto por bomba de pressurização mecânica, com vazão nominal de 60 a 65 litros por minuto a 2.300 rpm, aplicado em motores a diesel de máquinas autopropulsadas.</t>
  </si>
  <si>
    <t>Bomba de óleo, volumétrica rotativa, de engrenagens externas, pressão máxima de operação até 6,5 bar (+- 0,5 bar), deslocamento horário ou anti-horário, fluxo de óleo mínimo de 6,5 l/min e máxima de 100 l/min, rotação mínima de 650 rpm e máxima de 4200 rpm, temperatura de trabalho de 40 graus Celsius a 100 graus Celsius; dimensão máxima aproximada de 94 mm x 79 mm x 289 mm.</t>
  </si>
  <si>
    <t>Bomba de óleo integrada com vácuo do sistema de freio que auxilia a geração de pressão negativa para o servo freio, com volume de 4,5 a 9,0 l pressão de trabalho de 0,8 a 0,9 bar; velocidade do motor entre 800 e 3900 rpm e vazão de 12 a 68 l/min; dimensões máximas aproximadas de 249 mm x 262 mm x 70 mm.</t>
  </si>
  <si>
    <t>Bomba de óleo variável de duplo estágio, constituída de corpo principal em alumínio injetado, roda dentada motora sinterizada de 35 dentes conectada à força motriz, tubo de sucção de óleo em material plástico e duas engrenagens internas de dez dentes para transmissão do movimento rotativo e massa total do conjunto de aproximadamente 1.700 gramas, com pressão de saída máxima nominal de 3,3 bar e dimensões externas de 195 mm x 161 mm x 100 mm.</t>
  </si>
  <si>
    <t>8413.30.90</t>
  </si>
  <si>
    <t>Bomba de água elétrica para motores turbo ciclo Otto de veículos de passageiro, composta de bobina elétrica de fios de cobre e magneto e placa circuito.</t>
  </si>
  <si>
    <t>Bomba CP4 de alta pressão de combustível dotada de 1 ou 2 cabeçotes e válvula integrada reguladora de pressão M-Prop, capaz de pressurizar o diesel a até 2000bar e controlar a pressão de envio ao tubo de distribuição.</t>
  </si>
  <si>
    <t>Bomba de alta pressão combustível CB18 com construção em linha, dois elementos de bombeamento e válvula integrada reguladora de pressão M-Prop, capaz de pressurizar o diesel a até 1600bar e controlar a pressão de envio ao tubo de distribuição.</t>
  </si>
  <si>
    <t>Bomba de arrefecimento de velocidade variável com embreagem eletromagnética integrada a polia e pressão de trabalho de 40kPa até 120kPa para motores de ignição por compressão (Diesel).</t>
  </si>
  <si>
    <t>Bomba mecânica de água do sistema de arrefecimento, de carcaça em ferro fundido e tampa de alumínio, para motor a diesel, 4 cilindros em linha, com pressão interna na cabeça de 100 a 160 KPa, velocidades de 4300 a 4700 rpm e vazões de 2,8 a 4 Litros/segundo, aplicados em tratores e maquinas agrícolas.</t>
  </si>
  <si>
    <t>Bomba d'água com vazão variável entre 1,0L/min (min) até 109L/min (max), para aplicação em motores de ciclo Otto, acionada por motor elétrico com voltagem de operação entre 8,0V e 16,0V e com temperatura de operação entre -40 graus Celsius até +114 graus Celsius.</t>
  </si>
  <si>
    <t>Duto de drenagem do sistema de admissão de ar do motor TSI com válvula oneway e conexão de engate rápido de montagem.</t>
  </si>
  <si>
    <t>Bomba de dosadora de ureia para aplicação em veículos a diesel pesados, com sistema de tratamento de gases de escape pela tecnologia (SCR) Redução Catalítica Seletiva, composta de corpo de alumínio e plástico, filtro de agente redutor liquido de NOX automotivo (ARLA32) incorporado, bomba elétrica e placa eletrônica de circuitos e conectores para sistemas elétricos de 24 volts.</t>
  </si>
  <si>
    <t>Bomba d'água com vazão variável entre 600L/h até 900L/h, para aplicação em motores Diesel, acionada por motor elétrico com voltagem nominal de operação de 13V e com temperatura de operação entre -40graus Celsius até +130graus Celsius, com o peso de 0,296Kg +/- 5%.</t>
  </si>
  <si>
    <t>Bomba de água elétrica para arrefecimento utilizada em veículos comerciais, controlada via CAN J1939, 2.0B, com 500Kbps de velocidade; grau de proteção contra poeira e umidade mínimo IP6K9K e IP67; tensão máxima de operação de 38V e potência máxima de 500W.</t>
  </si>
  <si>
    <t>Bomba mecânica de água do sistema de arrefecimento, de carcaça em ferro fundido, para motor a diesel, 6 cilindros em linha, com vazão de 8,2 Litros/segundo, com peso de 13 Kg, diâmetro de saída de 60 mm e entrada com oblongo de 48x74mm, aplicados em caminhões e ônibus.</t>
  </si>
  <si>
    <t>Bomba  elétrica de combustível para aplicações Diesel com sucção de combustível por roletes em seu pacote hidráulico, com diâmetro de 46,1mm (+- 0,1mm) e comprimento de 139,35mm (+- 1,3mm); vazão maior ou igual a 157 litros/hora nas condições de tensão 12 V e pressão 495 kPa, com corrente elétrica máxima de 8,3 A, utilizada exclusivamente em veículos automóveis.</t>
  </si>
  <si>
    <t>Bomba  elétrica de combustível para aplicações Diesel com sucção de combustível por roletes em seu pacote hidráulico, com diâmetro de 46,1mm (+- 0,1 mm) e comprimento de 139,15mm (+- 1,3mm); vazão maior ou igual a  120 litros/hora nas condições de tensão 12 V e pressão de 460 kPa, com corrente elétrica máxima de 8,5 A, utilizada exclusivamente em veículos automóveis.</t>
  </si>
  <si>
    <t>Bomba auxiliar do líquido de arrefecimento, tipo centrífuga com motor elétrico de 20W, tensão de 12V, e carcaça em PP e EPDM, nas dimensões 100mm x diâmetro de 67,6mm, pressão de maior que 0,5N/mm2, vazão de 750L/H, aplicada no sistema de arrefecimento da caixa de transmissão de veículos automotivos; PN 8651287.</t>
  </si>
  <si>
    <t>Bomba mecânica de combustível para motores diesel, volumétrica rotativa de engrenagens, carcaça em ferro fundido, diâmetro do eixo principal máximo de 10mm, diâmetro primitivo do eixo ranhurado máximo de 14,3mm, diâmetro da base do eixo ranhurado máximo de 12,4mm, pressão máxima de trabalho de 5,5 bar, vazão máxima de 8 L/min, acionada pelo movimento da árvore de cames, aplicada em caminhão e ônibus.</t>
  </si>
  <si>
    <t>Bomba elétrica de combustível para aplicações a diesel com sucção de combustível por roletes em seu pacote hidráulico com diâmetro de 46,1 + - 0,1mm e comprimento de 139,35 + - 1,3mm; vazão maior ou igual a 120 litros/hora nas condições de tensão de 12V e pressão de 460 kPa com corrente elétrica máxima de 8,5 A, utilizada exclusivamente em veículos automóveis.</t>
  </si>
  <si>
    <t>Conjunto composto por bomba de água elétrica auxiliar e suporte para fixação ao motor do veículo, tem a função de bombear o fluido refrigerante através do bico injetor de ureia, localizado na região do sistema quente de exaustão, para refrigeração e controle de temperatura do sistema; peso aproximado de 300 g e dimensões máximas de 101,63 x 89,56 x 101,22 mm.</t>
  </si>
  <si>
    <t>Bomba de água elétrica auxiliar para bombeamento de fluido refrigerante através do (WCAC - water charge air cooler): trocador de calor do ar refrigerado à água, tem a função de reduzir a temperatura do ar admitido pelo motor e, também, através do mancal do turbo-compressor, para manter a temperatura do óleo lubrificante; peso aproximado de 320 g e dimensões máximas de 120,5 x 105,7 x 92 mm.</t>
  </si>
  <si>
    <t>Bomba auxiliar do líquido de arrefecimento, tipo centrífuga com motor elétrico de 20 W, tensão 12 V, e carcaça em PP e EPDM, nas dimensões 100 mm +/- 1,5 mm x diâmetro de 71 mm, pressão igual ou maior que 10 KPa, vazão de 750 L/H, aplicada no sistema de arrefecimento da caixa de transmissão de veículos automotivos; PN 8671654.</t>
  </si>
  <si>
    <t>Bomba rotativa utilizada para bombear mistura de líquido refrigerante composto por água e glycol a uma vazão máxima superior a 300 l/min, a uma rotação de 3000 a 3900 rpm e temperatura de trabalho de 100 Graus Celsius, utilizada em sistemas de arrefecimento de motores de caminhão acionada mecanicamente pela polia do motor por meio das correias que movimentam a polia da bomba composta por alojamento de alumínio fundido preparado para filtro de arrefecimento integrada com sensor de velocidade e termostato.</t>
  </si>
  <si>
    <t>Bomba de água com vazão variável entre 600 L/h até 1000 L/h, para aplicação em motores ciclo otto, acionada por motor elétrico com tensão nominal de operação de 13V e com temperatura de operação entre -40 Graus Celsius até +125 Graus Celsius, com peso de 0,315 Kg (+- 5 %).</t>
  </si>
  <si>
    <t>Bomba mecânica de água do sistema de arrefecimento, de carcaça em alumínio fundido, para motor a diesel, 4 a 6 cilindros em V ou em linha, com taxa de fluxo mínimo de 280 Litros/minuto, velocidade de 4.205 rpm e pressão de 1.6 bar, aplicada a veículos automóveis comerciais leves.</t>
  </si>
  <si>
    <t>Bomba de arrefecimento do motor diesel, volumétrica rotativa, carcaça em ferro fundido (GG25), diâmetro da hélice de 112 mm, diâmetro do eixo de 15 mm, pressão de trabalho de até 1,5 bar, vazão máxima de 400 L/min, alojamento para 1 ou 2 válvulas termostáticas com diâmetro de 60 mm, aplicada em caminhão ou ônibus.</t>
  </si>
  <si>
    <t>Bomba d'água centrífuga com embreagem para motores a diesel, com fluxo variável, vazão máxima de 485 litros / min, rotação máxima de 3287 rpm, equipada com polia de 10 canais e peso de 6 kg, controlada eletronicamente pela ECU do motor por meio de um sensor e de uma válvula solenoide montados na parte interna da embreagem.</t>
  </si>
  <si>
    <t>Bomba de arrefecimento de velocidade variável com embreagem eletromagnética integrada a polia e pressão de trabalho de 2,7 bar para motores de ignição por compressão (diesel), fabricada em liga de alumínio e com dimensões aproximadas de 167 mm x 207 mm x 233 mm com peso de aproximadamente 6 kg.</t>
  </si>
  <si>
    <t>Bomba d'água, com vazão mínima de 2,5L/s a 4.400 rpm, pressão mínima de saída 115 kPa com pressão de entrada de 50 kPa, acionada por engrenagem dentada e para aplicação em motores diesel.</t>
  </si>
  <si>
    <t>Bomba d'água elétrica para veículos automotores híbridos, com carcaça em plástico, rotor metálico, com motor elétrico integrado de voltagem entre 8,0 V e 16,0 V, temperatura de operação de -30 a 100 graus Celsius, com vazão variável entre 0 e 10 L/min, e peso máximo de 0,324 kg.</t>
  </si>
  <si>
    <t>Bomba de combustível para motores diesel, manual, carcaça em liga de alumínio (GD-AlSi10Mg), dimensões máximas de 104 mm x 70 mm x 101 mm, tolerância de 2 mm, peso máximo de 0,333 kg, com filtro de 300 micros e área de 35 centímetros quadrados, com válvula de retenção integrada, utilizada em caminhões e ônibus.</t>
  </si>
  <si>
    <t>Bomba de alimentação de combustível, alternativa de diafragma, pressão de operação de 0,4 a 0,7 bar, vazão de 50 a 110 l/h, rotação de 600 rpm a 2.000 rpm, temperatura de trabalho até -18 graus Celsius; dimensão máxima aproximada de 97 mm x 70 mm x 108 mm.</t>
  </si>
  <si>
    <t>Bomba de ureia para veículo agrícola, com pressão de operação de 9 bar, filtro de 30 micrometros e intervalo de manutenção de 7200 litros ou 3 anos, para tensão de operação automotiva de 12 V ou 24 V.</t>
  </si>
  <si>
    <t>Injetor dosador de ureia para veículos diesel dotado de sensor de pressão; temperatura ambiente de operação de -40 graus Celsius a 130 graus Celsius, temperatura de superfície máxima de 200 graus Celsius, temperatura máxima de exaustão de 750 graus Celsius e temperatura de operação do fluído de -10 graus Celsius a 75 graus Celsius; pressão de operação de 9 bar, com possibilidade de pico de 30 bar, com frequência de dosagem de 1 Hz, tempo de abertura de 7 ms e fechamento de 3 ms; tensão de operação de 10,5 V a 16 V.</t>
  </si>
  <si>
    <t>Bomba de ureia para veículos diesel, para dosagem de até 7,2 kg/h, com pressão de 9 bar; temperatura ambiente de operação de -40 graus Celsius a 85 graus Celsius, e temperatura do fluído de -5 graus Celsius a 70 graus Celsius; com variante para operação em 12 V e 24 V; dimensões máximas de 209 mm de comprimento, 134 mm de altura e 220 mm de largura.</t>
  </si>
  <si>
    <t>Conjunto de bomba de líquido refrigerante (ou bomba de água), utilizado no sistema de refrigeração de motores do ciclo diesel, composta por carcaça de liga de metais fundidos e usinado , anel de vedação, termostato de 85 graus Celsius em aço inoxidável contendo selo de vedação do termostato em aço inoxidável SAE 304, sensor de velocidade com corpo em PA 6.6 GF 30, massa permitida do sistema é menor que 15 kg, dimensões da polia devem estar em conformidade com a ISO 9981 com diâmetro da polia entre 140 e 163 mm (polia de motor de 294 mm), e deve ser acordado com o projeto do motor.</t>
  </si>
  <si>
    <t>Bomba para líquidos, volumétrica rotativa, tipo rotor semiaberto; pressão máxima de operação de até 2,50 bar, vazão de 6 a 13 m3/h, rotação mínima de 2.500 rpm e máxima de 5.000 rpm; temperatura de trabalho de 100 graus Celsius (+-5 graus Celsius); dimensão máxima aproximada de 134 mm x 106 mm x 165 mm.</t>
  </si>
  <si>
    <t>Bomba mecânica de combustível para motores diesel, volumétrica rotativa de engrenagens, carcaça em ferro fundido, diâmetro do eixo principal máximo de 10 mm, peso máximo de 2,7 kg, pressão máxima de trabalho de 5 bar, vazão mínima de 8 L/min à 1250 R.P.M., com haste de acionamento em aço, aplicada em caminhões e ônibus.</t>
  </si>
  <si>
    <t>8413.50.10</t>
  </si>
  <si>
    <t>Bombas hidráulicas volumétricas alternativas de pistões axiais, de deslocamento volumétrico variável para aplicações óleo hidráulicas em circuito aberto ou fechado, com pressão máxima de 435 kgf/cm2, deslocamento volumétrico compreendido entre 15 e 125 cm2/revolução e potência compreendida entre 21,96 e 183 KW.</t>
  </si>
  <si>
    <t>Bombas Hidráulicas de pistões axiais de fluxo variável, para acionamento hidrostático em circuito aberto, pressão máxima de 455 kgf/cm2, deslocamento volumétrico compreendido entre 17 e 142 cm3/revolução e potência compreendida entre 27,8 e 232,21 kw.</t>
  </si>
  <si>
    <t>Bombas volumétricas alternativas de pistões axiais, de fluxo variável para acionamento hidrostático em circuito fechado ou aberto, pressão nominal igual ou superior a 250bar, deslocamento volumétrico compreendido entre 18 e 250cm3/rotação e potência máxima compreendida entre 36 e 400kW para máquinas autopropulsadas.</t>
  </si>
  <si>
    <t>Bombas volumétricas alternativas de pistões axiais, de fluxo variável para acionamento hidrostático em circuito fechado, pressão nominal superior a 250bar, deslocamento volumétrico compreendido entre 18 e 250cm3/rotação e potência máxima compreendida entre 36 e 400kw.</t>
  </si>
  <si>
    <t>Combinação de duas bombas volumétricas alternativas de pistões axiais, de fluxo variável para acionamento hidrostático em circuito aberto, acopladas, sendo ambas as bombas com pressão compreendidas entre 240bar a 363bar, deslocamento volumétrico entre 56,3 cm3/rotação a 133,3 cm3/rotação e potência entre 64 kw a 125 kw, para máquinas autopropulsadas.</t>
  </si>
  <si>
    <t>Bombas Hidráulicas volumétrica alternativa de pistões axiais, de deslocamento variável para aplicações óleo-hidráulicas em circuito fechado, com pressão máxima de 441bar, deslocamento volumétrico compreendido entre 0 e 90cm3/revolução e potência máxima compreendida entre 1,4 e 180kW.</t>
  </si>
  <si>
    <t>Bombas Hidráulicas volumétricas alternativas de pistões axiais, de deslocamento variável para aplicações óleo-hidráulicas em circuito fechado, com pressão máxima de 441bar, deslocamento volumétrico compreendido entre 0 e 110cm3/revolução e potência máxima compreendida entre 1,4 e 202kW.</t>
  </si>
  <si>
    <t>Bombas Hidráulicas volumétricas alternativas de pistões axiais, de deslocamento variável para aplicações óleo-hidráulicas em circuito fechado, com pressão máxima de 319bar, deslocamento volumétrico compreendido entre 9 e 45cm3/revolução e potência máxima compreendida entre 3,5 e 58kW.</t>
  </si>
  <si>
    <t>Bombas Hidráulicas duplas de pistões axiais de fluxo variável, para acionamento hidrostático em circuito aberto, pressão máxima de 455 kgf/cm2, deslocamento volumétrico compreendido entre 13 e 112cm3/revolução e potência compreendida entre 19,33 e 166,5kW.</t>
  </si>
  <si>
    <t>Bombas hidráulicas de pistões axiais de fluxo variável, para acionamento hidrostático em circuito aberto, pressão máxima de 455 kgf/cm2, deslocamento volumétrico compreendido entre 20 e 112cm3/revolução e potência compreendida entre 32,72 e 183,15kW.</t>
  </si>
  <si>
    <t>Bombas Hidráulicas duplas de pistões axiais de fluxo variável, para acionamento hidrostático em circuito aberto, pressão máxima de 455 kgf/cm2, deslocamento volumétrico compreendido entre 17 e 140 cm3/revolução e potência compreendida entre 24,65 e 203 kw.</t>
  </si>
  <si>
    <t>Bombas volumétricas alternativas de pistões axiais, de fluxo variável para acionamento hidrostático em circuito fechado, com pressão nominal de 400 bar, deslocamento volumétrico compreendido entre 56 e 125cm3/rotação e potência máxima compreendida entre 134 e 238kW.</t>
  </si>
  <si>
    <t>Bombas Hidráulicas volumétricas alternativas de pistões axiais, de deslocamento variável para aplicações óleo-hidráulicas em circuito aberto ou fechado, com pressão de trabalho superior a 170bar, deslocamento volumétrico compreendido entre 6 e 90cm3/revolução e potência máxima compreendida entre 2 e 101,7kw.</t>
  </si>
  <si>
    <t>Bomba hidráulica volumétrica alternativa de pistão axial, de fluxo variável para acionamento hidrostático em circuito fechado, pressão máxima de 450 bar, deslocamento volumétrico de 110 cc/rotação, potência máxima a 430 bar de 249 kW, torque máximo a 430 bar de 756 Nm e filtro de pré carga Beta 20 maior igual a 100 para colheitadeiras de cereais autopropulsadas.</t>
  </si>
  <si>
    <t>Bomba hidráulica volumétrica alternativa de pistão axial, de fluxo variável para acionamento hidrostático em circuito fechado, pressão nominal máxima de 450 bar, deslocamento volumétrico de 125 cc/rotação, potência máxima a 400 bar de 237 kW, torque máximo a 400 bar de 795 Nm e filtro de pré carga Beta 20 maior igual 100 para colheitadeiras de cereais autopropulsadas.</t>
  </si>
  <si>
    <t>Bomba hidráulica volumétrica alternativa de pistões axiais, de fluxo variável para acionamento hidrostático em circuito aberto ou fechado, com pressão de trabalho superior a 170 bar, deslocamento volumétrico compreendido entre 85 e 145cm3/revolução e potência máxima compreendida entre 90 e 402 kW.</t>
  </si>
  <si>
    <t>Bomba volumétrica alternativa de pistões axiais, de fluxo variável para acionamento hidrostático em circuito aberto sentido horário, deslocamento volumétrico 145cc/rotação, potência máxima de entrada 165 kW, pressão máxima 270 bar (+/- 3 bares), velocidade de 2250 rpm, vazão de no mínimo 316,1 L/min, eixo estriado com 17 dentes e passo 12/24 e torque máximo de entrada 1460 Nm, aplicada no sistema de transmissão hidráulica das pás-carregadeiras.</t>
  </si>
  <si>
    <t>Bomba volumétrica alternativa de pistões axiais, de fluxo variável para acionamento hidrostático em circuito fechado sentido horário, com deslocamento volumétrico de 75 cc/ver, pressão máxima de 440 bar, potência de entrada 192 kW, eixo estriado de 23 dentes com passo 16/32 aplicada no sistema de transmissão óleo-hidráulica de tratores de esteira.</t>
  </si>
  <si>
    <t>Bomba volumétrica alternativa de pistões axiais, de fluxo variável para acionamento hidrostático em circuito fechado sentido horário, deslocamento volumétrico 100 cc/rev, pressão máxima 440 bar, potência máxima de entrada 235 kW, eixo estriado de 23 dentes com passo 16/32, aplicado no sistema de transmissão óleo-hidráulica dos tratores de esteira.</t>
  </si>
  <si>
    <t>Bomba volumétrica alternativa de pistões axiais, de fluxo variável para acionamento hidrostático em circuito fechado sentido horário, deslocamento volumétrico 130 cc/rev, pressão máxima 420 bar, potência máxima de entrada 287 kW, eixo estriado de 13 dentes com passo 8/16, aplicado no sistema de transmissão óleo-hidráulica de tratores de esteira.</t>
  </si>
  <si>
    <t>Bomba volumétrica alternativa de pistões axiais, de fluxo variável para acionamento hidrostático em circuito fechado sentido horário, deslocamento volumétrico 74 cc/rev, vazão de saída 133 L/min, pressão da válvula 276 bar, rotação 1800 rpm, eixo estriado com 14 dentes e passo 12/24, aplicada no sistema de transmissão óleo-hidráulica dos tratores de esteira.</t>
  </si>
  <si>
    <t>Bomba hidráulica, volumétrica, alternativa de pistão axial, fluxo variável para sistema hidráulico, fabricada em material fundido, com potência máxima de 172 kW a 2.000 rpm, deslocamento volumétrico de 160 cm3 por revolução, pressão de 35 MPa, 507 mm de comprimento e aplicação em máquinas rodoviárias.</t>
  </si>
  <si>
    <t>8413.50.90</t>
  </si>
  <si>
    <t>Bomba injetora de Arla 32 com peso aproximado de 1.570 gramas operando em temperaturas superiores a -5 Graus Celsius e que tem como função receber o Arla do tanque efetuar o processo de filtragem e bombear para a unidade dosadora a uma pressão de 8.5bar.</t>
  </si>
  <si>
    <t>Bomba hidráulica de deslocamento fixo de engrenagem dupla utilizada em retroescavadeira, deslocamentos: bomba (1) 36cm3 - bomba (2) 29cm3, pressões máxima/continua: bomba (1) 255bar - bomba (2) 275bar, velocidades: mínima 500 rpm e máxima de 2400rpm, torque máximo/contínuo no eixo 460Nm, rotação sentido horário, eixo pinhão de 15 dentes conforme ANSI B 92.1A - 1976 Class 5, com conexão de entrada da bomba 2 polegadas métrica de flanges bipartidas com redução para diâmetro 38 mm, conexão de saída da bomba 1 e 2 de 1.1/16 polegadas-12 UN – 2B com alojamento para o’ring.</t>
  </si>
  <si>
    <t>Conjunto comando de embreagem hidráulica do tipo emissor de utilização automotiva, composto principalmente de válvula hidráulica de assistência de esforço, haste de comando e tubo de circuito hidráulico, cujos matérias principais são PA66 com carga de fibra de vidro e borrachas em EPDM, peso máximo 0,20 kg, temperatura de trabalho de -40graus Celsius a 120graus Celsius e pressão máxima de trabalho de 30bar.</t>
  </si>
  <si>
    <t>Unidade dosadora de ureia completa para o sistema de pós-tratamento dos gases de escape para motores diesel com tecnologia SCR, constituída de: bomba de membrana (diafragma) com potência máxima de 23 W, filtro, peneira, capa do filtro, capa de proteção, tampa, carcaça da bomba, resistência (aquecedor), equalizador de pressão, sensor de pressão, sensor de temperatura e unidade eletrônica de gerenciamento.</t>
  </si>
  <si>
    <t>Bomba volumétrica alternativa de pistões axiais, hidráulica dupla, de deslocamento variável com vazão máxima igual ou superior a 2 x 118 l/min, mas inferior ou igual a 2 x 240 l/min, pressão máxima igual ou superior a 32,4 Mpa, mas inferior ou igual a 39,2 Mpa, capacidade de bombeamento igual ou superior a 2 x 53,6 cm3/revolução, mas inferior ou igual a 2 x 133, 3 cm3/revolução, velocidade nominal igual ou superior a 1.800 Rpm, mas igual ou inferior a 2.450 rpm, e uma bomba piloto de engrenagens com vazão máxima igual ou superior a 18 l/min, mas igual ou inferior a 33,6 l/min, pressão nominal de 3,9 Mpa, capacidade de bombeamento igual ou superior a 10 cm3/revolução, mas igual ou inferior a 16,8 cm3/revolução, velocidade nominal igual ou superior a 1.800 Rpm, mas igual ou inferior a 2.450 rpm.</t>
  </si>
  <si>
    <t>Bomba volumétrica alternativa de pistões axiais, hidráulica dupla, de deslocamento variável com vazão máxima igual ou superior a 2 x 105 L/min, mas igual ou inferior a 2 x 290 L/min, pressão máxima igual ou superior a 34,3Mpa, mas inferior ou igual a 38,0Mpa, capacidade de bombeamento igual ou superior a 2 x 53,6cm3/revolução, mas igual ou inferior a 2 x 146cm3/revolução, velocidade nominal igual ou superior a 1.800rpm, mas igual ou inferior a 2.200rpm, e uma bomba piloto de engrenagens com vazão máxima igual ou superior a 18 L/min, mas igual ou inferior a 34 L/min, pressão nominal de 3,9Mpa, capacidade de bombeamento igual ou superior a 10cm3/revolução, mas igual ou inferior a 18cm3/revolução, velocidade nominal igual ou superior a 1.800rpm, mas igual ou inferior a 2.200rpm.</t>
  </si>
  <si>
    <t>Bombas volumétricas alternativas de aço, dotadas de êmbolo, molas, válvulas e filtro para promover o bombeamento do fluido hidráulico de freio, gerando pressão no sistema e alimentando o sistema de frenagem do veículo utilizado no sistema de freios ABS (Anti-lock Brake System) e ESP (Electronic Stability Program).</t>
  </si>
  <si>
    <t>Bombas Hidráulicas volumétricas alternativas de pistões axiais, de deslocamento variável para aplicações óleo-hidráulicas em circuito fechado, com pressão máxima de 471bar, deslocamento volumétrico compreendido entre 0 e 190cm3/revolução e potência máxima compreendida entre 0,5 e 559kW.</t>
  </si>
  <si>
    <t>Bombas Hidráulicas volumétricas alternativas de pistões axiais, de deslocamento variável para aplicações óleo-hidráulicas em circuito fechado, com pressão máxima de 471bar, deslocamento volumétrico compreendido entre 0 e 250cm3/revolução e potência máxima compreendida entre 0,6 e 588,7kW.</t>
  </si>
  <si>
    <t>Conjunto pressurizador hidráulico para sistemas de freios de veículos híbridos com função regenerativa, formado por bomba tipo êmbolo, motor elétrico de acionamento e reservatório de pressão hidráulica com câmara específica para simulação de frenagem em ciclo regenerativo.</t>
  </si>
  <si>
    <t>Bomba hidráulica alternativa de dupla saída, de pistões axiais de fluxo variável, uma saída com pressão máxima de 250 bar e outra com 160 bar, potência de 135 kW, torque de 602 N.m., rotação máxima de 3200 rpm e vazão máxima dupla de 162 l/min, para sistema hidráulico de pá carregadeira.</t>
  </si>
  <si>
    <t>8413.60.11</t>
  </si>
  <si>
    <t>Bombas hidráulicas de engrenamento interno, de baixo ruído, com pressão máxima de trabalho de 350bar e vazão compreendida entre 7,5 e 359,6 litros por minuto.</t>
  </si>
  <si>
    <t>Bomba do ventilador hidráulico utilizado em equipamentos de pavimentação e construção civil, do tipo volumétrica rotativa de engrenagem, com pressão igual ou superior a 2400psi, deslocamento volumétrico mínimo de 25c.c/rev e rotação de trabalho entre 600 a 3400rpm.</t>
  </si>
  <si>
    <t>Bomba usada para elevação e manutenção de pressão de combustível e sistemas de direção, respeitando velocidade mínima de 500RPM e máxima de 4000 RPM, gerando pressão máxima de 190 bar, com fluxo máximo de 20,3 litros/minuto.</t>
  </si>
  <si>
    <t>Bomba dupla hidráulica volumétrica rotativa de engrenagens, vazão máxima de até 100 l/min por bomba, deslocamento volumétrico de até 30 cm3/rotação por bomba, e pressão máxima de até 210 bar, utilizada no sistema hidráulico dos tratores agrícolas.</t>
  </si>
  <si>
    <t>Conjunto de bombas volumétricas rotativa de engrenagens contendo 2 bombas acopladas em série, ambas com carcaças de ferro fundido, com pressão máxima de 20,6 Mpa, rotação máxima de 3000 rpm e vazão máxima de 181,8 l/min, para aplicação em sistemas de transmissão de máquinas autopropulsadas.</t>
  </si>
  <si>
    <t>Bomba eletro hidráulica para utilização em caixa de direção para veículos elétricos ou híbridos, com duas bombas hidráulicas e dois motores elétricos tipo brushless (sem escova), proteção contra poeira e umidade (mínimo IP6K9K e IP67), controlado via CAN J1939 2.0B com velocidade configurável 250 e 500Kbps, pressão máxima de trabalho entre 150bar a 180bar, deslocamento volumétrico menor ou igual a 4cm³ por revolução.</t>
  </si>
  <si>
    <t>Bombas volumétricas rotativas de engrenagem, com pressão máxima de trabalho de 290bar e pressão máxima intermitente de 310bar, rotação com sentido reversível de 350 a 3.000rpm, vazão compreendida entre 78,50 a 217,03L/min, dotadas de: pórticos traseiros, com eixo estriado de 13 dentes e flange de montagem de 2 furos ou 2/4 furos.</t>
  </si>
  <si>
    <t>Bomba volumétrica rotativa de engrenagens, com pressão máxima compreendida entre 207bar a 250bar, rotação máxima de 3000 RPM e vazão máxima compreendida entre 53 l/min a 129 l/min, para máquinas autopropulsadas.</t>
  </si>
  <si>
    <t>Bomba volumétrica rotativa de engrenagens, com 03 seções, para uso em sistema de transmissão ("POWERTRAIN") de trator de esteira, sendo seção A com rotação máxima de 1800 RPM, pressão máxima de 1035 KPA e vazão máxima de 135 L/MIN, seção B com rotação máxima de 1800 RPM, pressão máxima de 2760 KPA e vazão máxima de 50 litros/minuto, e seção C com rotação máxima de 900 RPM, pressão máxima de 70 KPA e vazão máxima de 102 litros/minuto.</t>
  </si>
  <si>
    <t>Conjunto de bombas hidráulicas volumétricas rotativas de engrenagens, contendo quatro (04) bombas de engrenagens acopladas no mesmo corpo, com pressão máxima de trabalho de 206 bar, vazão compreendida entre 7,8 e máxima de até 271 litros/ minuto.</t>
  </si>
  <si>
    <t>Bomba eletro hidráulica composta por ECU, um reservatório com capacidade de até 0,43l, uma bomba de engrenamento interno, com pressão máxima de trabalho de 121bar e vazão máxima de 9.4litros/minuto, um motor elétrico de corrente continua, com potência entre 600W e 900W, rotação máxima de 6000rpm, para sistema de direção de veículo automóvel e comercial leve.</t>
  </si>
  <si>
    <t>Bomba de óleo de engrenagens aplicada a sistemas de automação de caixas de transmissão.</t>
  </si>
  <si>
    <t>Bombas Hidráulicas de engrenamento interno, com pressão máxima de trabalho de 275bar, rotação máxima de 3600 rpm e vazão compreendida entre 38,5 e 198 litros/minuto, para aplicação em sistemas hidráulicos de máquinas autopropulsadas.</t>
  </si>
  <si>
    <t>Bombas Hidráulicas de engrenamento interno, com pressão máxima de trabalho de 172bar, rotação máxima de 2500rpm e vazão compreendida entre 35,3 e 141 litros/minuto, para aplicação em sistemas hidráulicos de máquinas autopropulsadas.</t>
  </si>
  <si>
    <t>Bombas duplas de engrenagens volumétricas rotativas, com pressão máxima de 29 bar, rotação máxima de 2300rpm e vazão compreendida entre 6 e 170 l/min, para aplicação em sistemas de trem de força de maquinas autopropulsadas.</t>
  </si>
  <si>
    <t>Bomba hidráulica variável de pistão de até 85 cilindradas/rotação, capacidade de vazão máxima de até 221 l/min e pressão máxima de até 205 bar, rotação máxima de até 2600 rpm em sentido horário, possuí cota de maior dimensão de até 270 mm, bomba aplicada em sistemas de hidráulicos de máquinas agrícolas.</t>
  </si>
  <si>
    <t>Bombas hidráulicas volumétricas rotativas de engrenagens, com corpo de ferro fundido, com pressão máxima de 24,5MPa, rotação máxima de 3000rpm, vazão máxima de 89,7l/min, para aplicação em linha de ventilador de sistema de arrefecimento de máquinas autopropulsadas.</t>
  </si>
  <si>
    <t>Bomba hidráulica volumétrica rotativa de engrenagens, com corpo de ferro fundido, com pressão máxima de 24,5 MPa, rotação máxima de 3000 rpm, vazão máxima de 89,7 l/min, para aplicação em linha de ventilador de sistema de arrefecimento de máquinas autopropulsadas.</t>
  </si>
  <si>
    <t>Bomba quádrupla volumétrica rotativa de engrenagens, constituída de corpo de alumínio, com 4 deslocamentos volumétricos de 21,3, 5,1, 13,8 e 16,7cm3/r, respectivamente, pressão de trabalho entre 200 e 250bar, para aplicação em colheitadeiras autopropelidas.</t>
  </si>
  <si>
    <t>Bomba de engrenagem volumétrica rotativa, com pressão máxima de 310 bar, torque de 503 N.m., rotação máxima de 2400 rpm e vazão máxima de 0,04 l/min, dotada de flange e eixo estriado para acoplamento na transmissão da retroescavadeira.</t>
  </si>
  <si>
    <t>Bomba de engrenagem volumétrica rotativa dupla, com pressão máxima de 37,3 MPa e vazão máxima de 124 l/min por bomba e bomba piloto de pressão máxima 4,1 MPa com vazão máxima de 20 l/min, potência de 72 kW, torque de 343 N.m., rotação máxima de 2000 rpm, dotada de flange de acoplamento rígido de escavadeira.</t>
  </si>
  <si>
    <t>Bomba hidráulica volumétrica rotativa de engrenagem, construída em aço, com rotação no sentido anti-horário, composta de 02 seções, sendo a seção “A” com rotação máxima de 1.800 rpm, pressão máxima igual ou inferior a 80 KPa e vazão máxima de 90 a 165 litros por minuto, e a seção “B” com rotação máxima de 1.800 rpm, pressão máxima igual ou superior a 3.000 KPa e vazão máxima de 120 a 130 litros por minuto, com aplicação no sistema de transmissão de máquinas autopropulsadas.</t>
  </si>
  <si>
    <t>Bomba volumétrica rotativa de engrenagens, com 03 seções, para uso em sistema de transmissão ("powertrain"), sendo a seção “A” com rotação máxima de 1.800 rpm, pressão máxima igual ou superior a 70 KPa e vazão máxima igual ou superior a 50 litros por minuto, a seção “B” com rotação máxima de 1.800 rpm, pressão máxima igual ou superior a 2.500 KPa e vazão máxima igual ou superior a 50 litros por minuto, e a seção “C” com rotação máxima de 1.800 rpm, pressão máxima igual ou superior a 900 KPa e vazão máxima igual ou superior a 100 litros por minuto.</t>
  </si>
  <si>
    <t>Bomba hidráulica volumétrica rotativa de engrenagem, construída em aço, com rotação no sentido anti-horário, composta de 02 seções, sendo a seção "A" com rotação máxima igual ou inferior a 2.300 rpm, pressão máxima igual ou inferior a 3.050 kPa e vazão máxima de 90 a 165 litros por minuto, e a seção "B" com rotação máxima igual ou inferior a 2.300 rpm, pressão máxima igual ou inferior 910 kPa e vazão máxima de maior ou igual a 40 litros por minuto, com aplicação no sistema de transmissão de máquinas autopropulsadas.</t>
  </si>
  <si>
    <t>Bomba rotativa de engrenagens de deslocamento fixo com corpo fabricado em liga de alumínio de alta resistência, design modular de três peças, engrenagem com 13 dentes e com geometria para baixo nível de ruído, deslocamento de 23 cc/rev, pressão nominal 210 bar, velocidade de 500 a 2800 rpm, própria para pressurização do sistema hidráulico da direção de rolos compactadores de solo e/ou asfalto</t>
  </si>
  <si>
    <t>Conjunto para transferência de óleo portátil, composto por uma bomba hidráulica de engrenagens e filtro de óleo, acionada por motor elétrico, com até 700 mm de altura, 300 mm de largura e 350 mm de profundidade, peso entre 50 kg e 55 kg, para uso com veículos agrícolas.</t>
  </si>
  <si>
    <t>Bomba volumétrica rotativa de engrenagens, fabricada em aço fundido, com rotação máxima igual ou superior a 3.000 rpm, pressão máxima igual ou superior a 175 bar, deslocamento volumétrico igual ou superior a 12 cm3 por revolução, vazão máxima igual ou superior a 62 litros por minuto e aplicação na direção secundária de máquinas autopropulsadas.</t>
  </si>
  <si>
    <t>8413.60.19</t>
  </si>
  <si>
    <t>Bomba volumétrica rotativa, de pistão, com deslocamento variável, pressão máxima de trabalho de 2600 PSI e vazão máxima compreendida entre 90 l/min e 120 l/min, para máquinas agrícolas autopropulsadas.</t>
  </si>
  <si>
    <t>Bomba elétrica sem-escovas de refrigeração PAD2, centrífuga, com unidade de controle eletrônica integrada em compartimento selado, controlada por sinal PWM (Modulação por largura de pulso) ou protocolo de comunicação LIN, com diâmetro externo de 69mm, comprimento axial sem o canal de entrada entre 61 e 63mm, potência hidráulica entre 2,5 e 3,8W, vazão variável entre 600 L/h e 1100 L/h e tensão nominal 13 Vdc; utilizada para gerenciamento térmico em aplicações da indústria automotiva e de mobilidade.</t>
  </si>
  <si>
    <t>Bomba volumétrica rotativa de pistões axiais, de fluxo variável para acionamento hidrostático em circuito fechado, pressão nominal de 225 bar, deslocamento volumétrico de 45 cc/rotação, velocidade máxima de entrada de 2900 RPM e potência máxima de saída de 42281 W para aplicação em colhedoras de cana-de-açúcar.</t>
  </si>
  <si>
    <t>Bomba hidráulica mecânica, volumétrica rotativa, peso máximo de 5 kg, pressão máxima de 190 bar, vazão máxima de 21 L/min, temperatura de trabalho de -40 graus Celsius a 120 graus Celsius, rotação de trabalho de 750 a 4500 rpm, acionada pelo movimento rotacional do motor de ignição por compressão, com válvula hidráulica integrada para controle de pressão, utilizada em caminhões e ônibus.</t>
  </si>
  <si>
    <t>Bomba de direção hidráulica, volumétrica rotativa, tipo palheta, pressão máxima de operação de até 110 bar, deslocamento horário ou anti-horário, fluxo de óleo teórico de até 7,2 cm3/U, e fluxo controlado até 9,0 dm3/min ( + - 0,75 dm3/min), rotação mínima de 500 rpm e máxima de 8.500 rpm, temperatura de trabalho de -40 graus Celsius a 150 graus Celsius (curto tempo); dimensão máxima aproximada de 175 mm x 176 mm x 190 mm.</t>
  </si>
  <si>
    <t>Bomba de direção hidráulica, volumétrica rotativa, tipo palheta, pressão máxima de operação até 110 bar, com reservatório de rotação, deslocamento anti-horário, fluxo de óleo teórico até 17,5 cm3/U, e fluxo controlado até 9 dm3/min, rotação mínima de 500 rpm e máxima 3.600 rpm, temperatura de trabalho de -40 graus Celsius a 130 graus Celsius; dimensões máximas aproximadas de 180 mm x 215 mm x 310 mm.</t>
  </si>
  <si>
    <t>Bomba centrífuga para o sistema de limpador de para-brisas, função de misturar de água com etileno glicol 50/50, carcaça em PA 6T/6I GF50, Tampas da carcaça em (EN AC AlSi12), carcaça interna da Bomba em PPS, estator em Fe/Cu, rotor em fé, suporte em borracha EPDM, pressão de saída 92 KPa, volume 1000 L/H, energia elétrica 12V 6,5A, aplicação em veículos automotivos; PN 8651288.</t>
  </si>
  <si>
    <t>Bomba de direção hidráulica do tipo de palhetas, com fluxo de óleo de 22 L/min com 850 rpm e fluxo de óleo de 8 L/min com 5000 rpm, com vazão mínima de 7,8 L/min com rotação de 500 rpm, pressão de 50 bar e temperatura de 50 Graus Celsius, com carcaça em alumínio com ângulo alfa de defasagem de fixação de 69 Graus em relação a porta de entrada de óleo até o primeiro furo do flange de fixação (sentido horário de visualização), com tampa em alumínio, uma placa de pressão, um anel externo fixo e um anel oval móvel para controlar a função decrescente de fluxo variável de óleo conforme a rotação aumenta, um eixo com acionamento por estriado 11 dentes conforme ANSI B 92.1 (16/32 DP), um rotor, 11 palhetas, com sentido de giro a direita (sentido horário), contém porta de entrada para tubo de sucção diâmetro 26 H7 (mm) e porta para saída de óleo M16x1,5, temperatura de trabalho -40 Graus Celsius a 135 Graus Celsius.</t>
  </si>
  <si>
    <t>Bomba volumétrica rotativa de pistões axiais, de fluxo variável para acionamento hidrostático em circuito aberto, pressão nominal de 2600 Psi, deslocamento volumétrico de 60 cc/rotação, vazão máxima de 160 l/min e potência máxima de saída de 45 kW para aplicação no sistema hidráulico de acionamento de cilindros das colhedoras de cana-de-açúcar.</t>
  </si>
  <si>
    <t>Bomba volumétrica rotativa de pistões axiais, de fluxo variável para acionamento hidrostático em circuito fechado, pressão nominal de 400 bar, deslocamento volumétrico de 45cc/rotação, velocidade máxima de entrada de 2900 RPM e potência máxima de saída de 66440 W para aplicação em colhedoras de cana-de-açúcar.</t>
  </si>
  <si>
    <t>Bomba elétrica refrigerante, centrífuga, sem escovas, com unidade de controle eletrônica integrada em compartimento selado, controlada por sinal PWM (modulação por largura de pulso) ou protocolo de comunicação LIN, com diâmetro externo entre 80 mm e 89 mm, potência hidráulica entre 13 W e 25 W, vazão variável entre 900 L/h a 1200 L/h e tensão nominal 50 kPa a 85 kPa, utilizada no conjunto bomba montado, própria para uso em sistema de gerenciamento térmico de veículos automóveis.</t>
  </si>
  <si>
    <t>8413.60.90</t>
  </si>
  <si>
    <t>Conjunto de bombas hidráulicas volumétricas rotativas de engrenagens, contendo quatro (04) bombas de engrenagens acopladas no mesmo corpo, com pressão máxima de 206 bar, vazão compreendida entre 7,5 e máxima de até 394,5 litros/ minuto.</t>
  </si>
  <si>
    <t>Bomba hidráulica, dotada de corpo da bomba, válvulas de alívio de pressão, modulo de controle e kit de vedação; com vazão de 175 cm3/rev, rotação máxima de operação de 3000 RPM, temperatura de funcionamento contínua de -25 a 90 graus Celsius, comprimento de 441,1 mm, largura de 365,2 mm, altura de 345,4 mm, própria para distribuição de fluido hidráulico em máquinas agrícolas.</t>
  </si>
  <si>
    <t>Bomba hidráulica de pistão, fabricada em aço (SAE 744), com vazão de 125 cm3/rev, engrenagem com 13 dentes, rotação máxima de operação de 2900 rpm, temperatura de operação entre -25 e 90 graus Celsius, pressão de comando de 465 bar (+- 10 bar), dotada de conector macho 4 pinos e conector solenoide, comprimento de 405,9 mm, própria para criar pressão para o fluxo de fluido em máquinas agrícolas autopropulsadas.</t>
  </si>
  <si>
    <t>8413.70.10</t>
  </si>
  <si>
    <t>Unidade de dosagem de fluido composta por válvula eletro-hidráulica que libera o fluxo de mistura diluída de ureia com água para reagir com os gases de escape em temperatura aproximada de 200 Graus Celsius, ou superior; opera com AdBlue, fluido composto por solução de ureia e água; a unidade de dosagem de fluido do Grupo de Aspiração de Ureia possui dimensões máximas de 92 mm x 190 mm x 200 mm (altura x largura x comprimento) e peso aproximado de 1,035 kg.</t>
  </si>
  <si>
    <t>8413.70.80</t>
  </si>
  <si>
    <t>Bombas centrífugas utilizadas em pulverizadores agrícolas autopropelidos, dotadas de câmara com membrana de comunicação de pressão preenchida com fluído lubrificante para proteção do selo mecânico "selo molhado", com vazão máxima igual ou inferior a 200 L/min e pressão máxima igual ou inferior a 102 psi (7bar).</t>
  </si>
  <si>
    <t>8413.70.90</t>
  </si>
  <si>
    <t>Eletrobomba para veículos automotores utilizada em reservatório de lava para-brisa com diâmetro externo de 35 mm, com tensão de 13 V, pressão mínima de saída de 37,7 psi, vazão mínima de 2.1 L/min, e corrente máxima de 7,0 A.</t>
  </si>
  <si>
    <t>Bomba centrífuga com motor hidráulico acoplado, utilizado no sistema de bombeamento de soluções químicas, ácidas e corrosivas, contendo a bomba corpo em aço inoxidável 316, propulsor em polipropileno, vazão máxima de até 212 gpm, pressão máxima de até 140 psi e vedação em carboneto de silício, e contendo o motor hidráulico topologia gerotor de engrenagem interna, vedação em teflon e pressão máxima de até 3000 psi.</t>
  </si>
  <si>
    <t>Bombas centrífugas utilizadas em pulverizadores agrícolas autopropelidos, dotadas de câmara com membrana de comunicação de pressão preenchida com fluído lubrificante para proteção do selo mecânico “selo molhado”, com vazão máxima igual ou superior a 850 L/min e pressão máxima igual ou superior a 130 psi (9bar).</t>
  </si>
  <si>
    <t>Bomba centrífuga para líquido de 2 vias com comando de sentido de rotação por relé integrado utilizado em lavadores de para-brisa automotivos.</t>
  </si>
  <si>
    <t>Bomba (modulo eletrônico) de dosagem de ureia para o sistema de escape veicular - sistema com catalizador de redução seletiva (scr) onde faz a injeção controlada de ureia (arla 32) para a redução de gases emitidos pelas maquinas agrícolas para atender os requisitos de nox conforme legislação mar1, para aplicação em produtos automotivos.</t>
  </si>
  <si>
    <t>Bombas centrifugas de duplo estágio simultâneo, para serem montadas em viatura para combate à incêndio, com desempenho de 1.000 gpm a 150 psi (baixa pressão) e a 100 gpm a 600 psi (alta pressão).</t>
  </si>
  <si>
    <t>Eletrobomba para veículos automotores utilizada em reservatório de lavador para-brisa com diâmetro externo de 35 mm, para tensão de trabalho 13 V, pressão de saída de 3,1 bar e vazão de 1,6 l/min mínimo e corrente máxima de 5,0 A, com saída com coloração específica conforme aplicação para montagem.</t>
  </si>
  <si>
    <t>Bomba centrifuga dotada de carcaça plástica com grau de proteção IP54, com tensão de 24 V, vazão de 2,5 l/min a uma pressão de 1,5 bar, com filtro de proteção EMC, carcaça de seção circular com diâmetro de 30,5 mm com afastamento superior de 0,5 mm e peso de 87,2 g, própria para aplicação em limpadores de para-brisa de veículos automotivos.</t>
  </si>
  <si>
    <t>8413.81.00</t>
  </si>
  <si>
    <t>Bomba elétrica para óleo lubrificante do sistema RAS (Rear Axle System ou Sistema de Eixo Traseiro), com tensão nominal de 24 V, trabalhando com pressão nominal de 180 bar, e válvula de alívio de pressão de 200 a 280 bar, servo motor e ECU (Unidade de Comando Eletrônico), para eixo auxiliar do ônibus elétrico.</t>
  </si>
  <si>
    <t>Bomba de ARLA 32 com elemento filtrante para motores diesel de grande porte, com capacidade de redução de níveis de NOx para valores inferiores a 0,46 g NOx/kWh para WHTC (World Harmonized Transient Cycle).</t>
  </si>
  <si>
    <t>Conjunto Unidade dosadora de ureia para sistema de pós tratamento dos gases de escape para motores diesel de tecnologia SCR, constituído de: bomba dosadora, carcaça da bomba de ureia, módulo gerenciador, sensor de pressão e sensor de temperatura, para aplicação em produtos automotivos.</t>
  </si>
  <si>
    <t>Supply Module – unidade de fornecimento de ARLA 32 (ureia) integrante do sistema de pós tratamento de gases de escape de motores ciclo diesel do tipo SCR (selective catalyst reduction), que consiste de uma bomba geradora de fluxo que pressuriza em uma linha de distribuição a mistura diluída de ureia com água que será injetada em um tubo de decomposição para posteriormente reagir com os gases de escape em uma condição de temperatura da ordem de 200 Graus Celsius ou superior no interior de um catalisador seletivo; além de pressurizar o líquido no interior do tubo de distribuição, também filtra este fluido, pois contém filtro específico para este tipo de fluido; tem a função de, ao se ligar o veículo, pressurizar a linha e mantê-la a um nível constante de pressão, da mesma forma, quando se desliga o veículo, este módulo tem a capacidade de esvaziar a linha de distribuição, devolvendo o líquido restante para o reservatório de ureia; apresenta-se em um módulo enclausurado em uma caixa plástica ou metálica, e com conectores para as linhas de fluido bem como para os chicotes elétricos.</t>
  </si>
  <si>
    <t>Bomba hidráulica variável com rotação no sentido horário, vazão de 38cm3 a 45cm3 e pressão de trabalho de 230 bar a 250 bar, acoplada na tomada de força dos motores de 9 L e 13 L, utilizada para acionamento do ventilador hidráulico do sistema de arrefecimento do motor de ônibus, variando a rotação do ventilador com a vazão do fluxo de óleo na bomba hidráulica conforme a necessidade do sistema de arrefecimento do ônibus.</t>
  </si>
  <si>
    <t>Bomba hidráulica manual, de pistão, dimensões máximas de 193 mm x 141,3 mm x 133,8 mm, peso máximo de 3,3 kg, tolerância de 5%, pressão máxima de trabalho de 300 bar, diâmetro do pistão de 18 mm, temperatura de trabalho de -30 graus Celsius a 80 graus Celsius, utilizada em caminhões.</t>
  </si>
  <si>
    <t>8413.91.90</t>
  </si>
  <si>
    <t>Modulo eletrônico para gerenciamento de unidade dosadora de ureia para sistema de pós-tratamento de gases de escape (ECU - SCR), para motores diesel.</t>
  </si>
  <si>
    <t>Carcaça em alumínio com diâmetro externo de 20 +/-0,1mm, com face de 4 +/-0,15mm, utilizado na bomba de combustível para veículos automóveis.</t>
  </si>
  <si>
    <t>Disco conector rotativo próprio para bombas elétricas automotivas, submersível em combustível, constituído de disco plano de carbono ou cobre, placa de cobre e resina fenólica, com diâmetro compreendido entre 19 e 21 mm e largura compreendida entre 8 e 9 mm.</t>
  </si>
  <si>
    <t>Bronzinas para bombas hidráulicas de pistões axiais, do tipo direita ou esquerda, com ou sem furo para fixação sobre a carcaça da bomba, em forma de pista de rolamento para disco basculante, para pressão nominal de até 290 bar.</t>
  </si>
  <si>
    <t>Placas de retenção para bombas hidráulicas de pistões axiais, fabricadas por conformação mecânica, usinagem ou sinterização, providas de 9 furos para passagem dos pistões e furo central para estabilização de posição, para pressão nominal de até 290 bar.</t>
  </si>
  <si>
    <t>Componente plástico termofixo da seção de pressurização para bomba de combustível veicular.</t>
  </si>
  <si>
    <t>Palheta de grafite carbonizado, com densidade de 1,6 g/cm3 e dureza variando entre 69 e 75 HR15T, para aplicação em bomba injetora de combustível diesel veicular.</t>
  </si>
  <si>
    <t>Placa de ajuste superior e inferior em aço BSEN 10132-4 C67S+A, dureza 500-550 Hv10 kg, para aplicação em bomba injetora de combustível a diesel veicular.</t>
  </si>
  <si>
    <t>Conjunto de válvula e assento em aço EN 10277-3 15SMn 13, dureza 700/800 Hv 10 kg, de controle de dosagem para bomba injetora de combustível a diesel veicular, com variação de furo com diâmetro 0,32 - 0,60 +/- 0,02 mm, diâmetro maior 12,4 +/- 0,01 mm, diâmetro interno 6,01 +/- 0,01 mm, afunilamento cônico com diâmetro 0,003 mm, circularidade com diâmetro de 0,002 mm e batimento com diâmetro de 0,004 mm.</t>
  </si>
  <si>
    <t>Placas de conexão para bombas de pistões axiais do tipo CO ou CNO fabricadas em liga de ferro fundido, usinadas e rebarbadas por alta pressão, com deslocamentos volumétricos compreendidos entre 28 e 100cm³ por rotação e bombas de carga com deslocamentos volumétricos compreendidos entre 30 e 150cm³ por rotação, providas de canais para direcionamento de óleo entre pórticos de sucção e pressão, com planicidade máxima de 0,005mm na superfície de controle e com canal passante para compartilhamento de eixo acionador entre bomba de pistões e bomba de carga, com ou sem pórtico de conexão para filtro, rosca para aterramento elétrico e conexão para válvula limitadora de pressão.</t>
  </si>
  <si>
    <t>Conjuntos de bombas de carga, tipo gerotor, aplicadas em bombas hidráulicas de pistões axiais de deslocamento variável de circuito fechado, providas de 1 ou 2 placas de pressão, com deslocamentos nominais compreendido entre 11 e 65cm³.</t>
  </si>
  <si>
    <t>Conjuntos do bloco de cilindros, dotados de: 1 bloco de cilindros, 9 pistões com sapatas de bronze, 1 placa guia das sapatas e guias de suporte, aplicados em bombas de transmissão hidráulica de pistões axiais com deslocamento variável, deslocamentos nominais do conjunto de 45, 53, 55, 60, 68, 69, 75, 78, 89, 100, 115, 130, 147, 165, 210 e 250cm³.</t>
  </si>
  <si>
    <t>Rotor sinterizado para bomba de óleo automotiva, fabricado em aço padrão FH16 ou D40, com perfil de dente patenteado, tolerâncias de milésimo de milímetro e capacidade de operar em rotações de até 6600 rpm e suportar 198 milhões de ciclos em óleo de motor a temperatura de 120 graus Celsius.</t>
  </si>
  <si>
    <t>Aleta da bomba de óleo para atender a especificação de pressão de óleo para veículos leves, manufaturado em aço (AISI52100 (100CR6)), com geometria específica para atendimento das especificações de pressão de óleo, como também de durabilidade, com tolerância de 0,04 mm de espessura entre raios, dureza HRC 60-64, com rugosidade RZ 4; quebra de canto -0,025 mm / -0,2 mm e perpendicular de 0,015 mm entre todos os lados, e linearidade de 0,015 mm.</t>
  </si>
  <si>
    <t>Aleta raspadora para bomba de óleo variável para motores automotivos, constituído de ferro sinterizado padrão Z15, com geometria específica para evitar o vazamento de óleo pressurizado provindo da "câmara de controle" para a "câmara de sucção" e assim permitir a variação da pressão de óleo quando requerido, que deva suportar 2.9 milhões de ciclos quando operado em óleo de motor à 120 graus Celsius sem que haja desgaste anormal.</t>
  </si>
  <si>
    <t>Guia variador de excentricidade do conjunto rotor para bomba de óleo variável para motores automotivos, constituído de ferro sinterizado padrão D-40, com geometria específica para permitir a variação da pressão e vazão de óleo quando requerido, que deva suportar 2.9 milhões de ciclos quando operado em óleo de motor à 120 graus Celsius sem que haja desgaste anormal.</t>
  </si>
  <si>
    <t>Suporte de rolamento do eixo de acionamento de bombas injetoras mecânicas rotativas de combustível diesel, em liga de alumínio-silício de acordo com norma DIN EN 1706, diâmetro externo nominal de 69,81mm, alojamento com diâmetros internos de 63,995mm +/- 0,015mm e 47,5mm+0/-0,025mm, tolerância geométrica de concentricidade 0,04mm e de rugosidade nas superfícies máxima de 0,8 Ra, com comprimento nominal de 32,2mm.</t>
  </si>
  <si>
    <t>Dispositivo mecânico constituído de carcaça de ferro fundido dotado de bujão sextavado usinado de entre faces nominal de 35,92mm e rosca interna M30X1,0, anel de vedação de borracha de nitrila butadieno, um pistão de aço deslizante usinado com folga diametral de 0,017mm +/- 0,002mm com a carcaça, um servo-pistão deslizante de aço 100Cr6 usinado com precisão de 0,007mm +/- 0,003mm de folga diametral com o pistão do avanço, um tampão usinado em aço 44SMn28 + QT + C e limite de resistência à tração entre 850-1.000MPa, uma placa retentora e uma esfera de aço para garantir batente mecânico para o servo-pistão e fluxo unidirecional de combustível, utilizados em bombas injetoras rotativas mecânicas de combustível diesel.</t>
  </si>
  <si>
    <t>Adaptadores fabricados em ferro fundido usinado e com tratamento térmico, com funções exclusivas de permitir acoplamento de periféricos diretamente ao eixo de bombas hidráulicas de pistões axiais e deslocamentos volumétricos variáveis, com deslocamentos volumétricos nominais compreendidos entre 45 e 250cm³/revolução.</t>
  </si>
  <si>
    <t>Berços de rolamento com anel externo e roletes fabricados em aço com tratamento térmico e gaiola fabricada em poliamida, com estrutura semicircular com 10 ou 12 roletes cilíndricos de carga radial, para deslizamento do platô aplicado em bombas hidráulicas, de pistões axiais e deslocamento volumétrico variável, com deslocamento volumétrico nominal compreendido entre 45 e 250cm³/revolução.</t>
  </si>
  <si>
    <t>Capas do servo fabricadas em ferro fundido usinado e com tratamento térmico, com forma cilíndrica e oca, com rosca externa e cabeça tipo castelo para travamento, utilizadas como cilindro (camisa) de deslizamento do pistão servo do mecanismo de controle da vazão, com ou sem limitador de deslocamento, aplicadas em bombas hidráulicas, de pistões axiais e deslocamento volumétrico variável, com deslocamento volumétrico nominal compreendido entre 45 e 250cm³/revolução.</t>
  </si>
  <si>
    <t>Carcaças fabricadas em ferro fundido usinado com tratamento térmico, com orifícios e pórticos para fixação de módulos de controle, sensores, válvulas de alívio, válvulas reguladoras de pressão, válvulas de serviço, pinos, parafusos, tampões e/ou periféricos para bombas hidráulicas, de pistões axiais e deslocamento volumétrico variável, com deslocamento volumétrico nominal compreendido entre 45 e 250cm3/revolução.</t>
  </si>
  <si>
    <t>Pistões servo acionados do mecanismo de controle da vazão, com corpos do pistão fabricados em ferro fundido usinado e com tratamento térmico, montados com 4 molas helicoidais cilíndricas de compressão e 2 placas guias, utilizados em bombas hidráulicas de pistões axiais e deslocamentos volumétricos variáveis, com deslocamentos volumétricos nominais compreendidos entre 45 e 250cm3/revolução.</t>
  </si>
  <si>
    <t>Placas de distribuição bimetálica fabricadas em aço e bronze com 8 orifícios de tamanhos e formatos especiais e diâmetro externo de 102 até 173mm, aplicadas em bombas hidráulicas de pistões axiais e deslocamento volumétrico variável, com deslocamento volumétrico nominal compreendido entre 45 e 250cm³/revolução.</t>
  </si>
  <si>
    <t>Tampas de fechamento do adaptador, fabricadas em ferro fundido usinado e com tratamento térmico, aplicadas em bombas hidráulicas de pistões axiais e deslocamento volumétrico variável, com deslocamento volumétrico nominal compreendido entre 45 e 250cm3/revolução.</t>
  </si>
  <si>
    <t>Tampas traseiras fabricadas em ferro fundido usinado e com tratamento térmico, com orifícios e pórticos para fixação de válvulas de alívio, válvulas reguladoras de pressão, válvulas de serviço, pinos, parafusos, tampões e/ou periféricos, para fechamento da carcaça de bombas hidráulicas, de pistões axiais e deslocamento volumétrico variável, com deslocamento volumétrico nominal compreendido entre 45 e 250cm3/revolução.</t>
  </si>
  <si>
    <t>Componente montado composto de uma válvula deslizante em aço 15SMn13 conforme norma EN 10277-3 e tratada termicamente com cementação de camada de 0,3mm a 0,5mm a partir de processos de resfriamento e aquecimento, um assento em aço 100Cr6 conforme norma ENISO 683-17 e tratada termicamente com endurecimento total via processo de têmpera, com folga diametral de 0,0085mm +/- 0,0025mm via processo de "match grinding", utilizado em bombas injetoras rotativas mecânicas de injeção de combustível diesel para controle de fluxo unidirecional e prevenção de cavitação nos componentes de alta pressão, com comprimento nominal de 15,5mm e diâmetro externo nominal de 12,4mm.</t>
  </si>
  <si>
    <t>Bucha de suporte do eixo de acionamento giratório de bombas injetoras rotativas mecânicas de combustível diesel, fabricada em aço doce, liga de bronze poroso sinterizado com superfície em polímeros PEEK, PTFE e grafite, com capacidade de operação em temperaturas de -150graus Celsius e +250graus Celsius, a rotações de até 2.000RPM, com diâmetro externo entre 23,396mm e 23,431mm e junta aberta máxima de 0,75mm em estado livre.</t>
  </si>
  <si>
    <t>Tampa forjada em alumínio sem depressões na face do orifício de sucção, com a funcionalidade de sucção do combustível, com diâmetro de encaixe da alimentação ativa de 4,5mm +- 0,03mm, utilizada na bomba de combustível para veículos automotores.</t>
  </si>
  <si>
    <t>Anel excêntrico sinterizado em ferro liso contendo 0,5% de carbono nominal, densidade aparente de 6,6-7,0 g/cm3, dureza conforme norma ISO 4498-1 ou -2, utilizado em bombas injetoras rotativas mecânicas de combustível diesel, com diâmetro externo de 38,3mm, espessura de 12,9mm, diâmetro interno excêntrico ao externo e formato oval controlado angularmente.</t>
  </si>
  <si>
    <t>Rotor plástico polimérico reforçado com fibra de vidro (PPS-GF40), com buchas metálicas em liga de aço (9SMn28), dotados de 8 aletas, velocidade de giro de 6000 rpm, massa de 30g, altura máxima de 23,4mm, diâmetro interno de 12mm e externo de 56mm, próprios para bombas de água mecânica de veículos automotivos.</t>
  </si>
  <si>
    <t>Aletas da bomba de óleo veicular, manufaturado em aço AISI52100 (100CR6), com geometria específica para atendimento das especificações de pressão de óleo, como também de durabilidade, com tolerância de 0,04mm de espessura entre raios, dureza HRC 60-64, com rugosidade RZ 4; quebra de canto -0,025/-0,2 e perpendicular de 0,015mm entre todos os lados, e linearidade de 0,015mm.</t>
  </si>
  <si>
    <t>Rotor metálico em liga de aço (9SMnPb28K), dotado de 6 aletas, velocidade de giro de 5250 rpm, massa de 43,4g, altura máxima de 16,9mm, diâmetro interno de 12mm e externo de 64mm, próprio para bombas de água mecânica de veículos automotivos.</t>
  </si>
  <si>
    <t>Tampa injetada em alumínio sem depressões na face do orifício de sucção, com a funcionalidade de sucção do combustível, com diâmetro de 7,8mm x 7,45mm, utilizada na bomba de combustível para veículos automotores.</t>
  </si>
  <si>
    <t>Rolete do tucho em aço (100Cr6), com abaulamento na superfície, compreendido entre 3 e 20 micrômetro e rugosidade da superfície compreendido entre 0,12 e 2 micrômetros para acionamento mecânico de bombas injetoras unitárias para motores de ignição por compressão.</t>
  </si>
  <si>
    <t>Induzido composto por placa metálica de aço liga (FeSi), com abaulamento com rugosidade controlada de até 1,6 micrometros, possui cavidades na superfície, para acionamento de bombas injetoras unitárias para motores de ignição por compressão.</t>
  </si>
  <si>
    <t>Contrapeso sinterizado em aço de alta densidade (7 a 7,4 g/cm3), contendo 1,75 % de Níquel (Ni) e 1,5 % de Cobre (Cu), massa igual a 34,6 g, com camada anticorrosiva superficial em óxido (0,30 mm/0,45 mm), dureza mínima 400 HV 5 kg, dimensões aproximadas de 27,250 mm x 12,495 mm x 19,350 mm, para aplicação em bomba injetora rotativa mecânica de combustível Diesel.</t>
  </si>
  <si>
    <t>Tucho da bomba para acionamento mecânico confeccionado em (20NiCrMo2-2) forjado, com formato cilíndrico (copo), com diâmetro externo de 44,5 mm e diâmetro interno de 39,65 mm, dotado de duas abas (orelhas) com espaçamento de 22,5 mm (interno) e 30,02 mm (externo); com altura de aproximadamente 83,4 mm, utilizado em bombas de alta pressão para motores de ignição por compressão automotivos.</t>
  </si>
  <si>
    <t>Tubo cilíndrico em aço inoxidável SAE 30304 com 70,15 mm de comprimento, diâmetro externo de 36,56 mm e interno de 35,36 mm, com 3 nervuras igualmente distribuídas ao longo do tubo com 35 mm de diâmetro e uma quarta nervura com 0,55 mm de profundidade, extremidade com dobra de raio 1,3 mm.</t>
  </si>
  <si>
    <t>Luva de ajuste de pressão usinada em aço (EN10277-3 11SMn30) para bomba injetora rotativa mecânica a Diesel, com furação interna de diâmetro 6,358 mm (+-0,005 mm), circularidade 0,003 mm e acabamento Ra 0,4 com tratamento de carbonitretação com camadas entre 0,20 e 0,35 mm, peso de 22 g, de veículos automotores.</t>
  </si>
  <si>
    <t>Luva de empuxo em composto de poliamida (Nylon 6.6) com carga de dissulfeto de molibdênio (Mo), com inserto em aço (EN10132-4 C75S +A) dureza (700/800 HV 10 kg), acabamento superficial de oxidação negra, diâmetro interno de 23,550 mm (+-0,05 mm), dimensões aproximadas de 33,400 mm x 38,250 mm x 38,250 mm e peso de 12,2 g, para bomba injetora rotativa mecânica a Diesel de veículos automotores.</t>
  </si>
  <si>
    <t>Tubo do multiplicador semiflexível em (Nylon 12 PHLY) com banjo em aço (EN10277-3 11SMn30) e conexão rápida em latão com anéis de vedação de borracha em nitrilo butadieno e “Viton”, dimensões aproximadas de 75,6 mm x 45,0 mm x 6,0 mm e peso de 33 g, utilizado em bomba injetora mecânica rotativa de combustível Diesel de veículos automotores.</t>
  </si>
  <si>
    <t>Válvula de bloqueio em aço (EN10277-3 11SMn30, Hitenspeed 45A), corpo usinado com sextavado 17,00 mm, ajustador interno sextavado 3,00 mm com rosca M10 x 0,75 mm, anéis de vedação em “Viton” e peso de 60 g, para bomba injetora rotativa mecânica Diesel de veículos automotores.</t>
  </si>
  <si>
    <t>Palheta de aço rolamento (100Cr6) com dureza superficial de 58-64 HRC e rugosidade Rz de 3 u.m., alta precisão dimensional e geométrica com tolerância de 8 mícron de espessura e 10 mícron de altura, planicidade de 0,004, paralelismo de 0,01, perpendicularidade de 0,005, e retilinidade de 0,003, peso de 0,002 kg, para aplicação na bomba de óleo variável do motor de veículos automotivos.</t>
  </si>
  <si>
    <t>Rolete em aço (100 CrMo 7+AC / SR 65), com força axial de aproximadamente 17 kN e força lateral de 5 kN; com formato abaulado na interface com came, aplicado em bombas injetoras de alta pressão para motores de ignição por compressão.</t>
  </si>
  <si>
    <t>Placa metálica de aço liga (RSi24), com abaulamento e rugosidade controlada de até 4 micrômetros e cavidades na superfície, para acionamento de bombas injetoras unitárias para motores de ignição por compressão, denominado comercialmente placa de induzido.</t>
  </si>
  <si>
    <t>Turbina de disco cilíndrico com espessura de 3,81 mm e tolerâncias de +/- 0,005 mm e +/- 0,003 com capabilidade de processo CpK &gt;= 1,33, com aletas em "V" de espessuras de paredes inferiores a 0,32mm com tolerância de perfil de +/- 0,02 mm e +/- 0,03 mm, planicidade e paralelismo de 0,006 mm.</t>
  </si>
  <si>
    <t>Pistão de regulagem da bomba de óleo para veículos, manufaturado em polímero de polietersulfona PES (+ 10% CF + 10% PTFE + 10% Grafite), com geometria específica para regulagem volumétrica da pressão de óleo da válvula, com tolerâncias dos diâmetros principais de -0,040 a -0,055 mm, com rugosidade de Rz 10, e batimento total entre os diâmetros de 0,020 mm.</t>
  </si>
  <si>
    <t>Pistão da bomba hidráulica, utilizado em módulo ESC para realizar o funcionamento da bomba hidráulica nos sistemas de auxílio a frenagem ABS e ESC, diâmetro externo de 8 mm e comprimento de 23,85 mm, peso máximo 4,64 g.</t>
  </si>
  <si>
    <t>Pistão de regulagem da bomba de óleo; contendo polímero de polietersulfona PES (+ 10% CF + 10% PTFE + 10% grafite); com geometria específica para regulagem volumétrica da pressão de óleo, com diâmetros principais de - 0,040 a - 0,055 mm, rugosidade de Rz 10 e batimento total entre os diâmetros de 0,020 mm; usado na fabricação de bomba de óleo; com função de regulagem volumétrica da pressão de óleo da válvula da bomba de óleo de motor de combustão; com aplicação em automóveis.</t>
  </si>
  <si>
    <t>Impulsor estampado para bomba de água automotiva, fabricado em chapa SUS409LT e espessura 1,5 mm, com sistema integrado para fixação do eixo do rolamento de 12 mm e tolerância milesimal nessa região, com aletas voltadas para frente e resistência mínima à extração do eixo do rolamento de 3920 N, capaz de suportar 291 milhões de ciclos quando imerso no fluído de radiador a 80 graus Celsius.</t>
  </si>
  <si>
    <t>Eixo para bomba de óleo automotiva, fabricada em aço S55 ou SWRCH55K com níveis de micro inclusão máximos 1,5 para série grossa e 3 para série fina, com camada superficial de 100% martensítica e o núcleo de perlita e ferrita com capacidade suportar 204 milhões de ciclos em óleo de motor a 120°C.</t>
  </si>
  <si>
    <t>8414.10.00</t>
  </si>
  <si>
    <t>Bomba de vácuo para geração de vácuo necessário ao sistema de frenagem em motores com injeção direta, turbo compressor e comando de válvulas variável; composto principalmente por carcaça em alumínio, válvulas de controle interno em aço liga e conector da bomba em plástico; medidas aproximadas de 160 mm x 124 mm x 79 mm e peso aproximado de 0,90 kg.</t>
  </si>
  <si>
    <t>Bomba de óleo integrada com vácuo do sistema de freio que auxilia a geração de pressão negativa para o servo freio; com volume de 4,5 a 5,0 l; pressão de trabalho de 0,8 a 0,9 bar; velocidade do motor entre 780 e 3500 rpm e vazão de 13,5 a 55,0 l/min; dimensão máxima de 176,6 x 151,05 x 83,8mm e peso máximo de 2,0 kg.</t>
  </si>
  <si>
    <t>Bomba de vácuo mecânica para motor de veículos automotores, com capacidade de gerar vácuo de pelo menos -50 kPa em no máximo 6,5 segundos e capacidade de gerar vácuo máximo de -96 kPa, no sistema de frenagem do veículo, com temperatura atmosférica de operação na faixa de -40 graus Celsius a 120 graus Celsius e peso máximo de 0,711 kg.</t>
  </si>
  <si>
    <t>Bomba de vácuo elétrica do sistema de freio hidráulico que auxilia a geração de pressão negativa para o servo freio, com tensão nominal de 13,5V e corrente média menor que 10A.</t>
  </si>
  <si>
    <t>Bomba de vácuo elétrica do sistema de freio para a geração de pressão negativa para o servo freio, com dimensão nominal de 137 mm x 128,4 mm, com conector de saída para o sistema de vácuo de 13 mm de diâmetro, com invólucro do relé embutido no corpo da peça e conexão de 3 pinos.</t>
  </si>
  <si>
    <t>Bomba de vácuo elétrica do sistema de freio para a geração de pressão negativa para o servo freio, com tensão de alimentação de 13,2 V e corrente máxima de 11,5 A.</t>
  </si>
  <si>
    <t>Bomba de vácuo para geração de vácuo necessário ao sistema de frenagem em motores a combustão interna, composto principalmente por carcaça em alumínio, válvulas de controle interno em aço liga e conector da bomba em plástico; medidas aproximadas de 122 mm x 105 mm x 137 mm; peso aproximado de 1,0 kg.</t>
  </si>
  <si>
    <t>Bomba de diagnóstico de vazamentos do tubo de enchimento, cânister, tanque de combustível e tubulação, para veículos automotores, em plástico, com 320 gramas, com detecção de vazamentos em pressão relativa de -5,5 quilopascal e pressão atmosférica de 101,3 quilopascal, resistência a temperaturas entre -40 graus Celsius a 100 graus Celsius (armazenagem) e resistência a temperatura sem perda das funções de 0 graus Celsius a 60 graus Celsius (sensor bomba) e 100 graus Celsius (interruptor válvula), e resistir a 329.000 ciclos de acionamento (no interruptor da válvula).</t>
  </si>
  <si>
    <t>8414.30.91</t>
  </si>
  <si>
    <t>Compressor de ar condicionado de sete (7) pistões com prato com deslocamento variável, de cento e sessenta cilindradas cúbicas (160cc).</t>
  </si>
  <si>
    <t>Compressor de ar-condicionado de 10 pistões, comprimento máximo de 203 mm, com tolerância de 3 mm, diâmetro máximo de 135 mm, peso máximo de 7 kg, tensão nominal de 24 V, potência máxima de 48 W, cilindrada máxima de 160 cm3, torque mínimo de 50 Nm, gás refrigerante do tipo HFC 134a, com polia magnética integrada, utilizado em caminhões, chassis de ônibus e ônibus.</t>
  </si>
  <si>
    <t>Compressor de Ar Condicionado, acionado por motor de corrente contínua sem escovas (BLDC – Brushless DC) integrado, exclusivo para veículos de propulsão híbrida, com capacidade de deslocamento de 20cm3 por revolução, com rotação máxima de 8600 rpm, tensão máxima de 310 volts.</t>
  </si>
  <si>
    <t>Compressor hermético tipo scroll, com capacidade aproximada de 14.000 frigorias/hora, tensão 380V, para utilização em aparelhos de ar condicionado para veículos comerciais elétricos ou híbridos.</t>
  </si>
  <si>
    <t>Compressor de ar condicionado scroll, com proteção contra poeira e umidade (mínimo IP6K9K e IP67), tensão máxima de operação de 800 V, capacidade de arrefecimento menor ou igual a 15 kW, com motor de imã permanente, com capacidade de deslocamento de 57 cm3 por revolução, com rotação máxima de 8500, controlado via CAN J1939.</t>
  </si>
  <si>
    <t>Compressor hermético horizontal com gás (R-134a), tipo scroll, dimensões de 636 mm x 344 mm x 285 mm, tolerância de +/- 10%, peso máximo de 95 kg, tensão máxima de 400 V, frequência de alimentação de 60 Hz, corrente máxima de 36,7 A, pressão máxima de 28 bar e fator de proteção IP65, utilizado em ônibus.</t>
  </si>
  <si>
    <t>8414.59.90</t>
  </si>
  <si>
    <t>Eletroventiladores axiais selados, com proteção contra poeira e umidade (mínimo IP6K9K e IP67), controlado por PWM, tensão de operação entre 24 V e 38 V em corrente contínua, diâmetro da hélice entre 120 mm a 320 mm, com potência nominal de 600 W, para aplicação em veículos comerciais pesados (caminhões).</t>
  </si>
  <si>
    <t>Eletroventiladores axiais selados, com proteção contra poeira e umidade, alimentados a corrente contínua com diâmetro da hélice de 96 a 385mm, com potência máxima menor ou igual a 430W, do tipo usado em produto automotivo.</t>
  </si>
  <si>
    <t>Conjunto ventilador radial, com motor sem escovas (brushless), corrente contínua (DC), potência de entrada nominal 50 W a 14V, range de trabalho 8,0V a 16,0 V (DC), 600 a 3400 rpm, capacidade de ventilação 150m3/h a 3400rpm e 373Pa, utilizado em resfriamento do pacote de baterias de veículos híbridos.</t>
  </si>
  <si>
    <t>Eletro ventilador radial sem escova, com controlador PWM integrado, alimentado a corrente contínua com uma única hélice entre 140,0mm e 150,0 mm de diâmetro externo, consumo de potência entre 240W e 280W, faixa de voltagem de 16,0 a 32V, do tipo usado em caixa de ar condicionado para climatização de veículos automotivos.</t>
  </si>
  <si>
    <t>Ventilador com motor elétrico; constituído de corpo em estrutura de alumínio; conjunto de cabos de cobre de 4 polos com conector de plástico de 4 pinos protegido por uma manga trançada de 3 a 10 mm com duas abraçadeiras; com tensão de trabalho de 20,4 a 26 V; corrente de 0,28 A; temperatura de trabalho de -40 a 85 graus Celsius; fluxo de ar de 1,26 m3/min; pressão máxima estática de 243 Pa; comprimento de 60 mm, largura de 60 mm e altura de 25 mm; peso de 100 g; usado na fabricação de sistema de gerenciamento de bateria (BMS) para ônibus elétrico; com função de resfriar os componentes dentro do sistema de gerenciamento de bateria (BMS); com aplicação em ônibus.</t>
  </si>
  <si>
    <t>8414.80.19</t>
  </si>
  <si>
    <t>Micro compressor de ar, de pistão, 12 VOLTS (corrente contínua), pressão máxima de 10 bar, VENTREX 208.344 AS, para sistema de suspensão do Assento Pneumático Automotivo: largura=99,9; espessura=42,2; diâmetro do cilindro=42,2, utilizado em tratores agrícolas, colheitadeiras, máquinas agrícolas autopropulsadas e máquinas rodoviárias autopropulsadas.</t>
  </si>
  <si>
    <t>Compressor de ar de duplo pistão, com capacidade volumétrica nominal de 720 cm3, acionado por engrenagem acoplada a embreagem, aplicado em veículos comerciais (caminhões e ônibus) para o fornecimento de ar comprimido para o sistema de freio pneumáticos e acionamento dos demais acessórios do veículo.</t>
  </si>
  <si>
    <t>Compressor tri-cilíndrico com dois estágios de compressão e sistema de redução de potência de acionamento autocontrolado, que desliga o 1o estágio de compressão sem necessidade de comando externo.</t>
  </si>
  <si>
    <t>Compressor de ar de pistão para sistema de suspensão do assento, com função de pressurização, enchimento da bolsa de ar de posicionamento vertical e do amortecedor regulável do banco, com voltagem nominal de 24 Volts (corrente contínua), pressão máxima de 10 bar, enchimento do reservatório entre 1 e 6bar em no máximo de 40 segundos, corrente de operação máxima de 10 Amperes.</t>
  </si>
  <si>
    <t>Compressor de ar comprimido do freio e suspensão, dimensões de 338mm x 372mm x 321mm, faixa de pressão variável de 10 a 13bar, fluxo de ar variável de 300 a 340 l/min, nível de ruído de 68 dB, consumo energético de 5kW, peso com óleo lubrificante de 30kg, aplicado em ônibus elétrico.</t>
  </si>
  <si>
    <t>8414.80.21</t>
  </si>
  <si>
    <t>Turbocompressor de ar com turbina de geometria variável, com controle da pressão obtido pela variação da área de um bocal guia que desliza em sentido axial e administra o fluxo do gás de escape, acionado por atuador eletrônico externo ou pneumático, realiza freio motor e gerenciamento térmico, utilizado em motores diesel de combustão interna com deslocamento volumétrico igual ou superior a 2,8 litros.</t>
  </si>
  <si>
    <t>8414.80.22</t>
  </si>
  <si>
    <t>Compressor de ar para pneu com tecnologia RunFlat composto por suporte plástico, gancho de arraste, compressor e reservatório do selante com conteúdo de 350-450 mililitros.</t>
  </si>
  <si>
    <t>8414.80.90</t>
  </si>
  <si>
    <t>Bomba elétrica de ar comprimido para fornecimento preciso de ar ao sistema de exaustão, comandada eletronicamente pela ECU do motor, com vazão controlada entre 20 kg/h e 60 kg/h, com ponto de controle em 100% das peças com vazão &gt;= 40 kg/h e corrente &lt;= 43A, com tempo de resposta de até 0,5s para 90% da vazão máxima, o ruído não deve exceder 75dB(A) em 1/3 de oitava entre 315Hz e 20kHz, deve atender aos requisitos de monitoramento de emissões on-board OBD-2 das normas americanas (ULEV/ SULEV).</t>
  </si>
  <si>
    <t>Bomba elétrica de ar comprimido para fornecimento preciso de ar ao sistema de exaustão, dotada de comando eletrônico por ECU do motor, com vazão controlada entre 20 kg/h e 60 kg/h, ponto de controle em 100 % das peças com vazão maior ou igual a 40 kg/h e corrente menor ou igual a 43A, tempo de resposta de até 0,5 s para 90 % da vazão máxima e ruído não superior a 75 dB (A) em 1/3 de oitava entre 315 Hz e 20 kHz.</t>
  </si>
  <si>
    <t>Bomba de jato para purga do sistema evaporativo de combustível, fabricada em poliamida 66 com reforço de 30% de fibra de vidro, temperatura de operação entre - 40 graus Celsius a 140 graus Celsius, com diâmetro de encaixe no duto de admissão de 27,5 mm, aplicada em veículos automóveis de passageiros.</t>
  </si>
  <si>
    <t>8414.90.10</t>
  </si>
  <si>
    <t>Rotor para bomba de vácuo, fabricado de termoplástico (Sulfeto de Polifenileno) reforçado com fibra de vidro, resistente à óleo lubrificante, com resistência mecânica para operar na faixa de temperatura de -40graus Celsius a 150graus Celsius, utilizado em veículos automotivos.</t>
  </si>
  <si>
    <t>Palheta para bomba de vácuo, composta por corpo fabricado em termofixo baquelite, extremidades em termoplástico poli-éter-éter-cetona co-moldadas ao corpo, resistente à óleo lubrificante; com resistência mecânica para operar na faixa de temperatura de -40graus Celsius a 150graus Celsius, utilizada em veículos automotivos.</t>
  </si>
  <si>
    <t>8414.90.20</t>
  </si>
  <si>
    <t>Atuador eletrônico utilizado na montagem de embreagem viscosa eletrônica, para sistema de arrefecimento de motores de combustão interna de veículos automotores.</t>
  </si>
  <si>
    <t>Conjunto Lâmina da Válvula de aço carbono conformado a frio e posteriormente soldado pelo processo de solda ponto com precisão, atendendo aos requisitos de esforços de elasticidade (força mola) e propriedades magnéticas, exigidos numa posição definida, utilizado na montagem de embreagem viscosa eletrônica para sistema de arrefecimento de motores de combustão interna de veículos automotivos.</t>
  </si>
  <si>
    <t>Espiral termostática em liga ASTM B-388, com tratamento térmico específico para atender a taxa de deformação por faixa de temperatura, utilizada na montagem de embreagem viscosa bi-metálica, para sistema de arrefecimento de motores a combustão interna de veículos automotores.</t>
  </si>
  <si>
    <t>Ventilador com variação de passo para a função de reversão do fluxo de ar através da alteração do ângulo das pás, com acionamento hidráulico do variador de passo de -35 Graus a 35 Graus, rotor de até 8 pás e diâmetro máximo de até 1500 mm, com fixação ao produto através de 4 prisioneiros, específico para o processo de ventilação forçada do sistema de limpeza na segregação de grãos e palha de colheitadeiras agrícolas.</t>
  </si>
  <si>
    <t>Pá para hélice, em plástico poliamida, apresentada em lâminas com medidas de comprimento entre 167 mm e 836 mm, conformada para uso em sistema de configuração modular de ventilador axial ou coifa aspirante de máquinas autopropulsadas da construção e/ou agrícolas.</t>
  </si>
  <si>
    <t>Cubo em alumínio, apresentado em diâmetros entre 70 mm e 630 mm, com capacidade de 3 a 16 pás, utilizado em sistema de configuração modular de ventiladores axial ou coifa aspirante de máquinas autopropulsadas da construção e/ou agrícolas.</t>
  </si>
  <si>
    <t>Ventilador Viscofan de 9 pás de diâmetro de até 800 mm, confeccionadas em PA 6 GF 30 com pontas flexíveis em PA, pás com ajuste de ângulo sendo o ângulo base 4 graus e o máximo nominal de 37 graus para a alternar de vazão de ar de 2536 l/min a 3200 l/min, capacidade de trabalho em temperaturas de até 105 graus Celsius, sentido de rotação horário, cubo com até 240 mm de diâmetro em liga de alumínio endurecida, contém sistema de acoplamento por embreagem, produto deve atendar as normas de tolerância DIN-3141 e DIN ISO 1616-m, integrado com sensores de rotação e vazão, produto aplicado em sistema de arrefecimento de motores diesel de máquinas agrícolas.</t>
  </si>
  <si>
    <t>8414.90.31</t>
  </si>
  <si>
    <t>Pistão de duas cabeças revestido de teflon com tolerância máxima de 8 mícrons em seu diâmetro, utilizado em compressores de ar condicionado automotivo.</t>
  </si>
  <si>
    <t>Pistão da embreagem, utilizado em compressores de ar bicilíndricos para veículos comerciais, fabricado em aço envolto com uma gaxeta de borracha, possui dimensões máximas de 117,65 mm de diâmetro externo e 54 mm de diâmetro interno, com altura de 14,5 mm e peso de 0,290 kg, tem como função acionar o conjunto da embreagem por meio de um sinal pneumático recebido da unidade de tratamento de ar, que por meio de uma mola empurra o pistão acionando o sistema da embreagem; apresenta características dimensionais significativas na interface com o sistema da embreagem.</t>
  </si>
  <si>
    <t>8414.90.33</t>
  </si>
  <si>
    <t>Cabeçote traseiro (tampa traseira) para compressores com deslocamento volumétrico de 300 cm3 por revolução, para sistemas de ar condicionado destinados a veículos de transporte de passageiro - ônibus e micro-ônibus - do tipo pistão de dupla ação dotado de um total de 10 cilindros com deslocamento volumétrico de 300 cm3/rev, produzido em liga de Alumínio eutética por injeção sob pressão e usinada com precisão de 20 ?m, possui comprimento total de 31 mm e diâmetro aproximado de 142 mm na face de junção, sua região central possui uma bomba hidráulica tipo engrenagem com diâmetro de 17 mm com 7 dentes de precisão, sua massa total é de aproximadamente 600 g.</t>
  </si>
  <si>
    <t>Bloco de cilindros para compressores com deslocamento volumétrico de 300 cm3 por revolução, para sistemas de ar condicionado destinados a veículos de transporte de passageiros - ônibus e micro-ônibus - do tipo pistão de dupla ação dotado de um total de 10 cilindros com diâmetro de 36 mm, produzido em liga de alumínio eutética por injeção sob pressão e usinada com precisão de 5 u.m, possui comprimento total de 131,4 mm e diâmetro aproximado de 141 mm na face de junção, sua massa é de aproximadamente 2740 g.</t>
  </si>
  <si>
    <t>Cabeçote frontal (tampa frontal) para compressores com deslocamento volumétrico de 300 cm3 por revolução, para sistemas de ar condicionado destinados a veículos de transporte de passageiro - ônibus e micro-ônibus - do tipo pistão de dupla ação dotado de um total de 10 cilindros com deslocamento volumétrico de 300 cm3/rev, produzido em liga de Alumínio eutética por injeção sob pressão e usinado com precisão de 16 u.m, possui comprimento total aproximado de 76 mm, seu corpo é caracterizado por uma região com diâmetro de 45 mm, uma segunda com 86 mm e uma última com diâmetro na face de junção de aproximado de 142 mm, sua massa total é de aproximadamente 660 g.</t>
  </si>
  <si>
    <t>Bloco do compressor fabricado em ferro fundido, utilizado em compressores de ar bicilíndricos para sistemas de freio de veículos comerciais, tem como principais funções alojar os componentes e realizar a fixação do compressor no motor; dimensões máximas de aproximadamente 250 mm de altura, 230 mm de comprimento e 145 mm de largura e peso aproximado de 10,2 kg.</t>
  </si>
  <si>
    <t>Bloco do compressor fabricado em ferro fundido, utilizado em compressores de ar monocilíndricos para sistemas de freio de veículos comerciais, tem como principais funções alojar os componentes e realizar a fixação do compressor no motor; dimensões máximas de aproximadamente 200 mm de altura, 140 mm de comprimento e 140 mm de largura e peso aproximado de 5,5 kg.</t>
  </si>
  <si>
    <t>Cabeçote utilizado em compressores de ar para sistemas de freio de veículos comerciais, tem como função realizar a admissão e posterior exaustão do ar comprimido, e permitir a refrigeração do compressor por meio da circulação do líquido refrigerante pelas câmaras de refrigeração; fabricado em alumínio, possui dimensões máximas entre 110 mm e 120 mm de largura, comprimento aproximado de 130 mm e altura de 42 mm, com peso aproximado de 1 kg.</t>
  </si>
  <si>
    <t>Cabeçote utilizado em compressores de ar para sistemas de freio de veículos comerciais, tem como função permitir a refrigeração do compressor, fabricado em alumínio; dimensões aproximadas de 130 mm de largura, 250 mm de comprimento e 46 mm de altura e peso aproximado de 2 kg.</t>
  </si>
  <si>
    <t>Bloco do compressor fabricado em ferro fundido, utilizado em compressores de ar bicilíndricos para sistemas de freio de veículos comerciais, tem como principais funções alojar os componentes e realizar a fixação do compressor no motor; dimensões máximas de aproximadamente 235 mm de altura, 270 mm de comprimento e 155 mm de largura e peso entre 14 e 15 kg.</t>
  </si>
  <si>
    <t>8414.90.34</t>
  </si>
  <si>
    <t>Conjunto de válvula e braço composto de subcomponentes feitos em ligas especiais com resistência a altas temperaturas de até 950 graus Celsius e alta dureza de até 450HBW, possui resistência ao desgaste em ciclos severos em termos de temperatura e frequência de funcionamento, utilizado para controlar a passagem de gases de escape pela carcaça da turbina sob controle do atuador do turbo alimentador de ar para motores de combustão interna de veículos automotivos.</t>
  </si>
  <si>
    <t>Válvula separadora de óleo, utilizada na montagem do eixo para compressores do sistema de ar condicionado de veículos automotor, é responsável pelo controle da quantidade de óleo do compressor arrastado pelo gás refrigerante que circula pelo sistema de ar condicionado, composta por 3 partes: contrapeso, fabricado em aço médio carbono, possui um comprimento total de aproximado de 12,5mm e seu corpo é formado por duas regiões, uma com diâmetro de 7mm e na outra de 2mm com rugosidade superficial Rz8; mola, fabricada em aço inoxidável com comprimento no estado livre 6,15mm e constante elástica de 0,269N/m; e selo da válvula, fabricado em alumínio hipoeutético em formato similar a uma flange, sua base possui um diâmetro de 8,2 mm e espessura de 0,5mm, a qual se reduz formando o corpo com diâmetro externo de 3mm e interno de 2mm com rugosidade Rz8.</t>
  </si>
  <si>
    <t>Válvula unidirecional mecânica, com corpo fabricado em PA46-GF40, diâmetro externo máximo de 100mm, peso de 0,05 a 0,1kg, mola helicoidal fabricada em EN-10270 de frequência de 183 Hz, força de 0,9 N, para controlar o fluxo de ar, utilizada em turboalimentadores de ar de combustão interna de veículos automotivos.</t>
  </si>
  <si>
    <t>Placa  de válvulas de lamelas utilizada em compressores de ar de veículos comerciais com a função de permitir o fluxo de entrada de ar com pressão atmosférica na fase de admissão; permitir o fluxo de ar pressurizado ao sistema na fase de compressão e, realizar a troca de calor com líquido de arrefecimento na galeria usinada internamente, estanque à pressão de 5 bar; possui dimensões externas de 244 mm x 130 mm x 14,3 mm, formada por lamelas de aço inoxidável de liga especial e quatro camadas de placas de aço com baixo teor de carbono unidas por processo de brasagem.</t>
  </si>
  <si>
    <t>Válvula de recirculação do compressor para abertura e fechamento de fluxo de ar comprimido, através de acionamento elétrico sob tensão nominal de 12 V a 13,5 V, operando em temperatura ambiente de -40 Graus Celsius até uma temperatura igual ou maior a 150 Graus Celsius, utilizada na montagem de turboalimentadores de ar acionados pelos gases de escapamento dos motores de combustão interna de veículos automotivos.</t>
  </si>
  <si>
    <t>Conjunto Válvula formado por 4 peças, sendo braço fundido em aço (HK-30), válvula fundida em aço (HK-30), arruela em aço (X8CrNi25-21) e mola-prato em aço (NiCo20Cr20Mo5Ti2Al), utilizada na montagem de turboalimentadores de ar acionados pelos gases de escapamento dos motores de combustão interna de veículos automotivos.</t>
  </si>
  <si>
    <t>Placa de válvulas de lamelas utilizada em compressores de ar monocilíndricos de veículos comerciais; é formada por uma lamela de aço inoxidável de liga especial e placa de aço com baixo teor de carbono, estampada e usinada; possui dimensões externas entre 114,3 mm de largura x 114,3 mm de altura x 21,25 mm de espessura e peso aproximado de 0,537 kg.</t>
  </si>
  <si>
    <t>Placa retentora de descarga com fixação rígida de baixa amplitude,  em aço rolado a frio (ABNT NBR 5007/1982) dureza entre 550 MPa a 690 MPa, tensão de cisalhamento (ABNT NBR 5007/1982), densidade 7,8 g/cm3, peça em formato geométrico de estrela com 6 palhetas, acabamento das extremidades com raio 0,1 mm ao longo da extremidade, peça  desmagnetizada com permissibilidade magnética máxima de 2 Gauss, livre de corrosão, concavidade no diâmetro primitivo de 22 mm (+ - 0,01 mm),  marcação em baixo relevo para orientação da montagem,  palhetas da válvula se movimentam ciclicamente, material resistente aos impactos da palheta, aplicada em compressores de ar-condicionado de deslocamento variável da linha leve.</t>
  </si>
  <si>
    <t>Placa de válvulas formada por: 01 válvula lâmina de aço especial 7C27Mo2 com camada de VMQ (elastômero), 02 válvulas de sucção com lâminas de aço especial 7C27Mo2 e 03 camadas de placas de aço baixo carbono, com pressão de trabalho de até 12,5 bar, temperatura de aplicação de -40 a 80 graus Celsius e dimensões externas de 141 mm x 134 mm x 29,5 mm (com tolerâncias de + - 5mm), utilizada em compressores de ar de veículos comerciais (caminhões e ônibus) com função de permitir o fluxo de ar e realizar a troca de calor do cabeçote.</t>
  </si>
  <si>
    <t>8414.90.39</t>
  </si>
  <si>
    <t>Rotor da turbina fundido à vácuo através do processo de cera perdida, com tratamento de adensamento (processo "hipping"), utilizado na montagem de turboalimentadores de ar acionados pelos gases de escapamento dos motores de combustão interna de veículos automotivos.</t>
  </si>
  <si>
    <t>Rotor do compressor fresado a partir de um "blank" de titânio forjado utilizado na montagem de turboalimentadores de ar acionados pelos gases de escapamento dos motores de combustão interna de veículos automotivos.</t>
  </si>
  <si>
    <t>Conjunto regulador do fluxo dos gases de escapamento que controlam a abertura e o fechamento das aletas do sistema de geometria variável dos turboalimentadores de ar acionados pelos gases de escapamento dos motores de combustão interna de veículos automotivos.</t>
  </si>
  <si>
    <t>Rotor do compressor, fundido à vácuo, com tratamento de adensamento - processo "hipping", utilizado na montagem de turboalimentadores de ar acionados pelos gases de escapamento dos motores de combustão interna de veículos automotivos.</t>
  </si>
  <si>
    <t>Eixo usinado e retificado, com diâmetro de 3 a 10mm, em liga de alto cromo 42CrMo4 QT1, cilindricidade de 3 micras, batimento de 5 micras e comprimento máximo de até 200 mm, para fabricação de turboalimentadores automotivos.</t>
  </si>
  <si>
    <t>Carcaça da turbina integrada ao coletor de escape dos gases de escapamento, construída em material HiSiMo, SiMo Vermicular, Ni- Resist ou Inox resistentes a temperaturas de pico superiores a 700 graus Celsius, utilizada na montagem de turboalimentadores de ar para motores de combustão interna de veículos automotivos.</t>
  </si>
  <si>
    <t>Conjunto haste de ajuste construído em aço inoxidável com tratamento superficial especial para regulagem precisa, acoplamento e transmissão de movimento através de sistema de rótula ou pino do atuador eletrônico para o mecanismo de acionamento de aletas móveis reguladoras do fluxo dos gases de escapamento na carcaça de turbina, utilizada na montagem de turboalimentadores de ar dos motores de combustão interna de veículos automotivos.</t>
  </si>
  <si>
    <t>Placa inclinada em alumínio alto silício, forjado a quente, tratado termicamente, usinado com grau de precisão mecânica de 10 mícron e com tratamento de tribologia (com estanho + molibdênio e anodizado + molibdênio), suportando temperaturas entre -40 graus Celsius e 150 graus Celsius e rotação de até 11.000rpm.</t>
  </si>
  <si>
    <t>Sapata em aço liga (C: 1,05%; Si: 0,25%; Cr: 1,45%) com geometria de meia esfera, com diâmetros de 13,494mm e 14,288mm, tratado termicamente, com precisão mecânica de 5 mícrons para mais e para menos, rugosidade superficial menor ou igual 0,8 mícrons Rz, com complexa geometria de concordâncias entre face plana e face esférica.</t>
  </si>
  <si>
    <t>Atuador com comando eletrônico construído com sensor indutivo de posição, temperatura de trabalho de -40 graus Celsius a 160 graus Celsius, tensão de alimentação de 9 V a 24 V, utilizado no sistema de controle de válvulas de alívio de pressão dos turboalimentadores de ar acionados pelos gases de escapamento dos motores de combustão interna de veículos automotivos.</t>
  </si>
  <si>
    <t>Carcaça da turbina fundida em X40CrNiSiNb2520 ou XNiSiCr 29-3-2 resistente a temperaturas de até 1050graus Celsius, com ou sem válvulas de alívio soldadas, bucha prensada e suporte da haste do atuador fixada através de parafusos torqueados eletronicamente, utilizada na montagem de turboalimentadores de ar para motores de combustão interna de veículos automotivos.</t>
  </si>
  <si>
    <t>Atuador Eletrônico para uso exclusivo no sistema de controle de válvula de alívio de pressão ou do conjunto regulador que controla a abertura e fechamento das aletas do sistema de geometria variável utilizado em turbocompressores de ar acionados pelos gases de escapamento dos motores de combustão interna dos veículos automotivos e comandada pela unidade de controle eletrônico do veículo.</t>
  </si>
  <si>
    <t>Rotor do compressor sem furo passante, fresado a partir de um "blank" de alumínio forjado e balanceado, utilizado na montagem de turboalimentadores de ar acionados pelos gases de escapamento dos motores de combustão interna de veículos automotivos.</t>
  </si>
  <si>
    <t>Carcaça de Turbina em Ferro fundido dúctil ferrítico EN-GJSFX300SiMoCr5- 1-1-H ou EN-GJSF-X320SiMo5-1-H, utilizada na montagem de turboalimentadores de ar acionados pelos gases de escapamento dos motores de combustão interna de veículos automotivos.</t>
  </si>
  <si>
    <t>Rotor de Turbina fundido a vácuo em INCO 713C, com face traseira usinada, utilizado na montagem de turboalimentadores de ar acionados pelos gases de escapamento dos motores de combustão interna de veículos automotivos.</t>
  </si>
  <si>
    <t>Placa inclinada em alumínio com alto teor de silício (16% a 18%), forjado a quente, tratado termicamente, usinado com grau de precisão mecânica de 10 mícron e com tratamento superficial tribológico à base de estanho, possui diâmetro externo de 64,8mm e espessura da área inclinada de 9,72mm, possui incrustado na face do diâmetro externo, elemento magnetizado à base de ferrite que atua como sensor de movimento do compressor.</t>
  </si>
  <si>
    <t>Rotor do compressor fundido em liga de alumínio 354 com tratamento térmico T6, utilizado na montagem de turboalimentadores de ar acionados pelos gases de escapamento dos motores de combustão interna de veículos automotivos.</t>
  </si>
  <si>
    <t>Placa de válvula em forma de disco com diâmetro de 112mm para compressores do sistema de ar condicionado de veículos automotores, fabricada em aço baixo carbono por meio do processo de estampagem e subsequente processo de usinagem em máquina com duplo rebolo paralelo de brunimento de superfície de forma a assegurar sua espessura final de 2,2mm e rugosidade de Rz 3,2 sendo que na sua região mais interna possui 6 furos de diâmetro de 10,4mm e concêntrico a eles existem olhais em baixo relevo com profundidade de 0,1 mm formados por um diâmetro externo de 14,5mm e interno de 12,2mm sobre os quais são posicionados as palhetas da válvula de descarga; na sua região mais externa possui 6 oblongos com largura de 5,9mm e distância entre centros de 11mm; na superfície o componente possui 6 geometrias de formato complexo que são geradas através de processo de puncionamento, ficando essa região com aparência de recartilho.</t>
  </si>
  <si>
    <t>Rotor de turbina fundido a vácuo em GMR 235 ou INCO 713C, utilizado na montagem de turboalimentadores de ar acionados pelos gases de escapamento dos motores de combustão interna de veículos automotivos.</t>
  </si>
  <si>
    <t>Carcaça central com prato do compressor integrado em ferro fundido perlítico lamelar, sendo mínimo 95% perlítico, utilizada na montagem de turboalimentadores de ar acionados pelos gases de escapamento dos motores de combustão interna de veículos automotivos.</t>
  </si>
  <si>
    <t>Anel de vedação em forma de "U", feito em Inconel 718, utilizada na montagem de turboalimentadores de ar acionados pelos gases de escapamento dos motores de combustão interna de veículos automotivos.</t>
  </si>
  <si>
    <t>Retentor mecânico de duplo lábios (interno em PTFE e externo em borracha) com estrutura em aço baixo carbono, revestido com borracha especial vulcanizada, compatível com gás refrigerante R-134a e óleo PAG, projetado para garantir excelente grau de vedação no eixo e a na carcaça do compressor em condições severas de uso (temperatura de operação entre -40 Graus Celsius a 150 Graus Celsius e rotação do compressor de 11.000 rpm), possui diâmetro interno de 14,1 mm (PTFE) e 16,7 mm (borracha), diâmetro externo de 34,9 mm e largura de 14,3 mm, sua massa total é de aproximadamente 20 g.</t>
  </si>
  <si>
    <t>Bocal cônico em aço baixo carbono e com deposição de PTFE na sua região interna, utilizado em compressores do sistema de ar condicionado veicular automotivo.</t>
  </si>
  <si>
    <t>Placa inclinada em alumínio, forjado a quente, tratado termicamente, usinada e com tratamento tribológico de estanho para aplicação exclusiva em compressores do sistema de ar-condicionado automotivo.</t>
  </si>
  <si>
    <t>Retentor mecânico com duplo lábios (lábio menor em PTFE e maior em borracha) com alma e suporte em aço baixo carbono, revestido interna e externamente com borracha especial vulcanizada, totalmente compatível com o gás refrigerante R-134a e óleo PAG garantindo excelente grau de vedação no eixo e a na carcaça do compressor mesmo em condições severas de uso (temperatura de -40 graus Celsius à 150 graus Celsius e rotação do compressor de 11.000 rpm). Diâmetro interno entre 11,2mm e 11,3mm, diâmetro externo entre 26mm e 30mm e largura entre 10,9mm e 14mm.</t>
  </si>
  <si>
    <t>Rotor de turbina fundido à vácuo através do processo de cera perdida, posteriormente usinado e soldado (por fricção ou feixe de elétrons) a um eixo forjado e usinado ou usinado a partir de barra, com acabamento superficial de Ra 0,3, utilizado no conjunto rotativo de turboalimentadores de ar, acionados pelos gases de escapamento dos motores de combustão interna de veículos automotivos.</t>
  </si>
  <si>
    <t>Eixo (vazado) em aço médio carbono (C: 0,55%; Si: 0,25%; Mn: 0,75%), tratado termicamente, com diâmetro escalonado de 13,5mm até 18mm, com revestimento PTFE antiaderente com camada maior ou igual 20 mícrons, com grau de precisão menor ou igual 8 mícrons. Atende a condições de uso (temperatura de -40 graus Celsius a 203 graus Celsius e rotação do Compressor de 11.000 rpm.</t>
  </si>
  <si>
    <t>Eixo em aço médio carbono (C: 0,55%; Si: 0,25%; Mn: 0,75%), tratado termicamente, com diâmetro escalonado de 13,5mm até 18mm, com revestimento PTFE antiaderente com camada maior ou igual 20 mícrons, com grau de precisão menor ou igual 8 mícrons. Atende a condições de uso (temperatura de - 40 graus Celsius a 203 graus Celsius e rotação do Compressor de 11.000 rpm.</t>
  </si>
  <si>
    <t>Rotor de turbina fundido à vácuo em MAR246, através do processo de cera perdida, utilizado na montagem de turboalimentadores de ar acionados pelos gases de escapamento dos motores de combustão interna de veículos automotivos.</t>
  </si>
  <si>
    <t>Placa de pressão usada no cabeçote do compressor de ar para veículos comerciais, composta por lâminas brasadas com material de acordo com HN150-02 (11SMn30, SS400, 45#), válvulas de abertura e fechamento de aço especial (X38CrMo13 1 "HiFlex") e lamelas de aço especial, para pressão de operação máxima de até 16 bar, especificada para deslocamento volumétrico de até 490cm³ e temperatura de trabalho de até 350 Graus Celsius.</t>
  </si>
  <si>
    <t>Rotor do Compressor fundido em liga de alumínio 355 com tratamento térmico T6 ou T61, utilizado na montagem de turbo alimentadores de ar acionados pelos gases de escapamento dos motores de combustão interna de veículos automotivos.</t>
  </si>
  <si>
    <t>Sapata em aço liga (C: 1,05%; Mn: 0,45%; Si: 0,35%; Cr: 1,60%), com 13 classes dimensionais, variando entre 11,972mm à 12,056mm de diâmetro, com tolerância de 3 mícrons entre as classes, tratada termicamente, com rugosidade superficial menor ou igual a 0,2 mícrons Rz, com complexa geometria de meia esfera de concordância entre face plana e face esférica, aplicada em compressor variável de ar-condicionado automotivo.</t>
  </si>
  <si>
    <t>Placa de válvulas de lamelas utilizada em compressores de ar bi-cilíndricos de veículos comerciais, possui dimensões externas de 250 mm x 151 mm, espessura de 29 mm e peso total inferior a 2 kg, formada por duas lamelas de aço inoxidável de liga especial de alta resistência mecânica e resistência às pressões de trabalho de 12,5 bar, corpo em liga de alumínio injetado sob pressão que garante estanqueidade à pressão de 5 bar.</t>
  </si>
  <si>
    <t>Lâmina de admissão de aço especial 7C27Mo2, usada no cabeçote de compressor de veículos comerciais, composta de lâmina de aço inoxidável e selante a base de borracha siliconada FSD, com temperatura de aplicação de -60 graus Celsius a 200 graus Celsius e pressão de operação máxima de até 16bar.</t>
  </si>
  <si>
    <t>Placa de pressão usada no cabeçote do compressor de ar para veículos comerciais, composta por três lâminas móveis de aço inoxidável, constituída de ligas de aço especial com porcentagem máxima de enxofre 0,015% e porcentagem máxima de fósforo 0,025%. A temperatura de aplicação é de - 60 graus Celsius a 200 graus Celsius com propriedades mecânicas de acordo com as qualificações da ISO 4960.</t>
  </si>
  <si>
    <t>Carcaça do Compressor fundida e usinada em liga de alumínio A206.0 T7 com tratamento térmico aplicado para aumentar a resistência à fadiga térmica a temperaturas de até 280 graus Celsius, utilizada na montagem de turboalimentadores de ar para motores de combustão interna de veículos automotivos.</t>
  </si>
  <si>
    <t>Carcaça da turbina fundida em liga de ferro (DIN EN-GJSA-XNiCrSi29-3-2) resistente a temperaturas de 900 Graus Celsius ou liga de ferro (DIN EN-GJSA-XNiSiCr35-5-2) resistente a temperaturas de 950 Graus Celsius, com ou sem válvulas de alívio soldadas, bucha prensada e suporte da haste do atuador fixada através de parafusos torqueados eletronicamente, utilizada na montagem de turboalimentadores de ar para motores de combustão interna de veículos automotivos.</t>
  </si>
  <si>
    <t>Carcaça central com prato do compressor integrado em ferro fundido perlítico lamelar, sendo no máximo 90% perlítico, utilizada na montagem de turboalimentadores de ar acionados pelos gases de escapamento dos motores de combustão interna de veículos automotivos.</t>
  </si>
  <si>
    <t>Carcaça de turbina em ferro fundido dúctil ferrítico com no mínimo 90% de ferrita, utilizada na montagem de turboalimentadores de ar acionados pelos gases de escapamento dos motores de combustão interna de veículos automotivos.</t>
  </si>
  <si>
    <t>Rotor do compressor forjado ou extrudado e usinado em liga de alumínio, através de processo de forjamento do blank ou extrusão em barra, posterior usinagem em 5 eixos, processo de jateamento controlado “shot peening”, utilizado na montagem de turboalimentadores de ar para motores de combustão interna de veículos automotivos.</t>
  </si>
  <si>
    <t>Conjunto flange para vedação, com diâmetro externo máximo de 55 mm, peso de 0,015 a 0,06 kg, composto de colar fabricado em ETG100, com tolerância de espessura de canais de até 0,03 mm, batimento de 0,007 mm e paralelismo de 0,005 mm e anel pistão fabricado em HS6-5-2-5, com paralelismo de 0,005 mm, perpendicularidade de 0,005 mm e rugosidade de Rz 4, aplicado no conjunto central de turboalimentadores de ar de motores de combustão interna de veículos automotivos.</t>
  </si>
  <si>
    <t>Eixo usinado e retificado, com diâmetro de 3 a 10 mm, em liga de alto cromo (DIN X45CrSi9-3+QT1), cilindricidade de 3 micras, batimento de 5 micras, comprimento máximo de até 300 mm, peso de 0,01 a 0,3 kg, para fabricação de turboalimentadores automotivos.</t>
  </si>
  <si>
    <t>Haste para conexão exclusiva entre atuador eletrônico e sistema que controla a abertura e fechamento das aletas do sistema de geometria variável ou da válvula de alívio de pressão utilizado em turbocompressores de ar acionados pelos gases de escapamento dos motores de combustão interna dos veículos automotivos.</t>
  </si>
  <si>
    <t>Conjunto eixo rotor, composto de rotor de turbina fundido e usinado, fabricado em (INCO 713C ou INCO 713LC ou GMR ou MAR246 ou MAR247) e eixo retificado com tolerância de até 0,003 mm de cilindricidade, fabricado em 42CrMo4, unidos por solda por feixe de elétrons ou fricção, aplicado em turboalimentadores de ar de motores de combustão interna de veículos automotivos.</t>
  </si>
  <si>
    <t>Rotor para bomba de vácuo, fabricado de aço temperado e revenido (42CrMo4) resistente a óleo lubrificante, com resistência mecânica para operar na faixa de temperatura de -40 Graus Celsius a 200 Graus Celsius, 50 dentes, com módulo normal de 1,75mm, módulo circunferência de 1.862mm e precisão DIN 3962 7, utilizado em veículos automotivos.</t>
  </si>
  <si>
    <t>Sapata com geometria de meia esfera, fabricada em liga de alumínio, com diâmetro de 15,875 mm, com precisão mecânica de 5 micrômetros e rugosidade superficial menor ou igual a Rz 0,8, possui revestimento superficial tribológico especial, sendo aplicada na fabricação de compressores do sistema de ar condicionado automotivo.</t>
  </si>
  <si>
    <t>Placa de válvula em forma de disco com diâmetro de 102 mm para compressores do sistema de ar condicionado de veículos automotores, fabricada em aço baixo carbono por meio do processo de estampagem e subsequente processo de usinagem em máquina com duplo rebolo paralelo de brunimento de superfície de forma a assegurar sua espessura final de 2,2mm e rugosidade de Rz 3,2, na sua região mais externa possui 5 furos de diâmetro de 9mm e concêntrico a eles existem olhais em baixo relevo com profundidade de 0,1mm formados por um diâmetro externo e interno de 14,2mm e 10,8mm, sobre esses são posicionados as palhetas da válvula de descarga, possui na face oposta, na região mais interna, 5 furos com diâmetro de 9,8mm e olhais concêntricos com diâmetro de 17,2mm de baixo relevo de profundidade 0,1mm, como guia para montagem, possui 2 furos com diâmetro de 4mm, possuindo uma tolerância de posição de 0,06.</t>
  </si>
  <si>
    <t>Placa de válvula em forma de disco com diâmetro de 113mm para compressores do sistema de ar condicionado de veículos automotores, fabricada em aço baixo carbono por meio do processo de estampagem e subsequente processo de usinagem em máquina com duplo rebolo paralelo de brunimento de superfície de forma a assegurar sua espessura final de 2,2mm e rugosidade de Rz 3,2, na sua região mais externa possui 6 furos de diâmetro de 8mm e concêntrico a eles existem olhais em baixo relevo com profundidade de 0,1mm formados por um diâmetro externo e interno de 12,8mm e 9,3mm, sobre esses são posicionadas as palhetas da válvula de descarga, possui na face oposta, na região mais interna, 6 geometrias triangulares com comprimento de base 12,9mm e altura de 8mm, todas arredondadas com raio de 4mm, ao redor das geometrias triangulares se encontram 6 geometrias circulares geradas através de processo de puncionamento, ficando essa região com aparência de recartilho, como guia para montagem, possui 2 furos com diâmetro de 4mm, possuindo uma tolerância de posição de 0,06.</t>
  </si>
  <si>
    <t>Placa de válvulas de lamelas utilizada em compressores de ar monocilíndricos de veículos comerciais, cujas funções são: na fase de admissão, permitir o fluxo de entrada de ar com  pressão atmosférica e na fase de compressão, permitir o fluxo de ar pressurizado ao sistema; e realizar a troca de calor com líquido de arrefecimento na galeria usinada internamente; possui dimensões externas entre 130 mm até 133 mm e espessura de 13 mm,  é formada por lamelas de aço inoxidável de liga especial e quatro camadas de placas de aço com baixo teor de carbono unidas por processo de brasagem.</t>
  </si>
  <si>
    <t>Eixo usinado e retificado, com diâmetro de 3 a 20 mm, em liga de aço (DIN 42CrMo4), cilindricidade de até 3 micras, batimento de até 5 micras, comprimento máximo de até 300 mm, com peso de 0,01 a 0,3 kg, para fabricação de turboalimentadores automotivos.</t>
  </si>
  <si>
    <t>Eixo usinado e super acabado, com rugosidade superficial máxima de 0,8 Rz, com placa inclinada em alumínio alto silício (16 % a 18 %), forjada a quente e tratada termicamente, usinada com grau de precisão mecânica de 10 mícron e com tratamento superficial tribológico a base de estanho, possui diâmetro externo aproximado de 86 mm, espessura da área inclinada de aproximadamente 14 mm e comprimento total de aproximadamente 230 mm, sua massa total é de aproximadamente 710 g.</t>
  </si>
  <si>
    <t>Disco de acoplamento em aço (A1008/A108M) de Grade 50 e classe de Dureza 74 HRB min estampado a frio a partir do processo de (corte fino de alta precisão) conforme a norma DIN 5480, espessura de 2,05 mm (+/-0.05 mm) e variação de espessura máxima de 25 [m] (mícron), diâmetro externo de 113 mm, com 21 ressaltos circulares estampados de diâmetro 12 - 14 mm e altura máxima de 1,8 mm com rugosidade de 0,6 Ra.</t>
  </si>
  <si>
    <t>Disco de acoplamento em aço (A1008/A108M) de Grade 50 e classe de dureza (74 HRB min) estampada a frio a partir do processo de (corte fino de alta precisão) conforme a norma DIN 5480, espessura de 2,25 mm (+/-0.05 mm) e variação de espessura máxima de 25 [m] (mícron), diâmetro externo de 105 mm +/- 0.1 mm, com 21 ressaltos circulares estampados de diâmetro 12 - 14 mm e altura máxima de 1,8 mm com rugosidade de 0,6 Ra.</t>
  </si>
  <si>
    <t>Placa de válvula em forma de disco com diâmetro de 129,8 mm para compressores do sistema de ar condicionado de veículos automotores, fabricada em aço baixo carbono por meio do processo de estampagem e subsequente processo de usinagem em máquina com duplo rebolo paralelo de brunimento de superfície de forma a assegurar uma espessura final de 3,5 mm e rugosidade de Rz 3,2 em ambas as faces, possui na sua região mais externa 5 furos e concêntrico a eles olhais em baixo relevo e sobre esses são posicionadas as palhetas da válvula de descarga; possui na face oposta, na região mais interna, 5 furos e olhais concêntricos de baixo relevo e sobre esses são posicionadas as palhetas da válvula de sucção, possui 2 furos guias de montagem com diâmetro de 4 mm, com tolerância de posição de 0,06; sua massa total é de aproximadamente 300 g.</t>
  </si>
  <si>
    <t>Sapata com geometria de meia esfera, fabricada em liga de aço (Norma JIS SUJ 2), com diâmetro de 17,463 mm, com precisão mecânica de 5 mícron e rugosidade superficial menor ou igual a Ra 0,2, com tratamento térmico temperado e revenido com dureza 700 a 865 HV, aplicada na fabricação de compressores do sistema de ar condicionado automotivo, sua massa total é de aproximadamente 20 g.</t>
  </si>
  <si>
    <t>Conjunto eixo rotor de turbina, composto de rotor de turbina fundido e usinado, fabricado em (INCO 713C ou INCO 713LC ou GMR 235 ou MAR-M 246 ou MAR-M 247), com diâmetro entre 32 mm e 89 mm e eixo retificado com tolerância nas regiões de apoio do mancal de até 0,0025 mm de circularidade, fabricado em aço (42CrMo4), soldados por feixe de elétrons ou laser ou fricção e balanceado, utilizado na montagem de turboalimentadores de ar acionados pelos gases de escapamento dos motores de combustão interna de veículos automotivos.</t>
  </si>
  <si>
    <t>Conjunto pistão para acionamento pneumático de embreagem de múltiplos discos, utilizado em compressores de ar bi-cilíndricos com deslocamento volumétrico de 700 cm3, com função de converter a pressão pneumática em força axial necessária para acoplamento da embreagem; possui diâmetro externo de 118,2 mm, formado por rolamento de esferas, pistão de acionamento de aço, elemento de vedação que passa por processo de vulcanização e disco mola com liga de aço; possui peso de 0,540 kg.</t>
  </si>
  <si>
    <t>Flange em alumínio utilizado no do bloco do compressor de ar bi-cilíndrico, com bloco de alumínio, montado em veículos comerciais; tem como funções principais permitir a fixação do bloco no motor do veículo e servir como mancal para o virabrequim que permitirá a transmissão de torque do motor para conjunto pistão-biela do compressor; é composta de corpo de alumínio e rebite de aço em sua estrutura; apresenta dimensões externas de 182mm x 161,3mm x 73,1mm e peso aproximado de 1,23kg.</t>
  </si>
  <si>
    <t>Flange em alumínio utilizado no bloco do compressor de ar bi-cilíndrico de veículos comerciais, com as principais funções de permitir a fixação do bloco no motor do veículo, servir como mancal para o virabrequim e suportar o conjunto da embreagem permitindo o desacoplamento do compressor, quando não é necessário gerar ar para o reservatório; é composta de corpo de alumínio, rebites e arruela de aço em sua estrutura, possui dimensões externas de 182mm x 161,3mm x 70,7mm e peso aproximado de 1,2kg.</t>
  </si>
  <si>
    <t>Conjunto esticador que compensa desgastes das correias que movem o compressor do ar condicionado, mantém todo o sistema esticado sem folgas e vibrações não absorvidas, com função principal de compensar as diferentes faixas de frequência do sistema de ar condicionado nas faixas de 10 Hz a 350 Hz, com regulagem máxima de 103 mm e 9 Graus nas extremidades, hastes com anéis internos em rótula com tratamento de dureza e revestimento cromado, com carga nominal admissível de 31,5 kN e carga de ruptura de 51 kN.</t>
  </si>
  <si>
    <t>Tubo conformado para montagem em carcaça central, com diâmetro externo em uma extremidade de 11,00 mm (+/- 0,02 mm), diâmetro externo na outra extremidade de 8,00 (+/- 0,10 mm), comprimento curvado entre 50,00 mm e 70,00 mm, batimento entre diâmetro interno e diâmetro externo de até 0,25 mm, fabricado em aço (ASTM A53) com tratamento superficial de eletrodeposição por zinco, de peso até 0,040 Kg, utilizado em turboalimentadores de ar dos motores de combustão interna de veículos automotivos.</t>
  </si>
  <si>
    <t>Tubo conformado com flange para montagem em carcaça central, diâmetro externo do tubo entre 14,70 mm e 22,30 mm, fabricado em aço (ASTM A53) com tratamento superficial por eletrodeposição de zinco, com flange de 2 furos de diâmetro entre 6,70 mm e 9,00 mm, tolerância de posição de 0,25 mm, comprimento curvado entre 79,90 mm e 170,00 mm, fabricado em aço (ASTM 1008) com tratamento superficial por eletrodeposição de zinco, peso até 0,210 Kg, utilizado em turboalimentadores de ar dos motores de combustão interna de veículos automotivos.</t>
  </si>
  <si>
    <t>Prato de vedação para conjunto rotativo, usinado em liga de alumínio, com furo interno de diâmetro 10,0125 mm (+/- 0,0125 mm), batimento de até 0,02 mm, rugosidade Ra 1,6 micrometro, diâmetro externo entre 34,00 mm e 103,50 mm, peso de até 0,100 Kg, utilizado em turboalimentadores de ar dos motores de combustão interna de veículos automotivos.</t>
  </si>
  <si>
    <t>Espaçador usinado em aço liga, montado ou não com anel de pistão em aço inoxidável, com diâmetro externo maior entre 12,0 mm e 33,0 mm, diâmetro externo menor entre 9,0 mm e 20,5 mm, comprimento entre 7,0 mm e 19,0 mm, paralelismo entre regiões que encostam no eixo e no rotor de compressor de até 0,003 mm, peso de até 0,06 kg, utilizado na montagem de turboalimentadores de ar dos motores de combustão interna de veículos automotivos.</t>
  </si>
  <si>
    <t>Conjunto espaçador usinado em aço liga, montado com anéis de pistão em aço inoxidável, com diâmetro interno preciso de 5,194 mm a 5,198 mm, cilindricidade de 0,002 mm e peso de até 0,005 kg, para montagem no eixo de turboalimentadores de ar dos motores de combustão interna de veículos automotivos.</t>
  </si>
  <si>
    <t>Conjunto alavanca formado por 2 peças soldadas, sendo alavanca em aço (AISI 304L ou SAE J405), comprimento entre 33,0 mm e 45,0 mm, largura entre 12,0 mm e 20,0 mm, e pino em aço (ASTM A276, ASTM A493 ou UNS S30400), diâmetro entre 7,40 mm e 11,15 mm, altura entre 8,0 mm e 20,0 mm, peso de até 0,05 kg, utilizado na montagem de turboalimentadores de ar dos motores de combustão interna de veículos automotivos.</t>
  </si>
  <si>
    <t>Placa de válvulas dos compressores do sistema de ar condicionado automotivo em formato de disco com diâmetro externo permissível entre 92 e 100 mm, possui a função de conduzir o fluxo de gás refrigerante entre os cilindros de compressão e os cabeçotes do compressor e garantir o assentamento das válvulas, produzida por meio da estampagem de aço baixo carbono (SAE 1010) e subsequente usinagem em máquina com duplo rebolo paralelo de brunimento de superfícies, assegurando uma rugosidade máxima de 3,2 Rz e espessura final entre 2 e 2,5 mm; possui furos passantes com olhais concêntricos que são os responsáveis pela condução do gás refrigerante.</t>
  </si>
  <si>
    <t>Cubo da engrenagem, utilizada em compressores de ar bicilíndricos para veículos comerciais, composto por um disco de aço especial e uma bucha de alumínio, com dimensões máximas de 85 mm de diâmetro e largura de 57,55 mm, peso aproximado de 1,2 kg, com a função de fixar a engrenagem e realizar a interface com os discos de fricção de forma a transmitir o movimento da engrenagem ao virabrequim.</t>
  </si>
  <si>
    <t>Prato protetor térmico estampado em aço inoxidável (classe 321 (1.4541), AISI 347/348, X8CrNi25-21 (1.4845), X15CrNiSi25-20, X6CrNiTi18-10, EN 10088-1 ou X12CrNi25-21, paralelismo de até 0,05 mm, planicidade de até 0,05 mm, espessura variando de 0,7 mm a 1,5 mm, para reduzir o fluxo de calor do gás residual dentro da carcaça central e proteger os componentes internos, utilizado em turboalimentadores de ar acionados pelos gases de escapamento dos motores de combustão interna de veículos automotivos.</t>
  </si>
  <si>
    <t>Anel de segmento fabricado em aço rápido (HS6-5-2-5 ou DIN S6-5-2-5 (1.3243)), com força diametral mínima de 7,7 N e máxima de 24,6 N, paralelismo de até 5 micras, perpendicularidade de até 5 micras, lapidado com rugosidade de Rz 4, para vedar a passagem de óleo no eixo rotor com rotação de até 300.000 rpm, de uso exclusivo em turboalimentadores de ar acionados pelos gases de escapamento dos motores de combustão interna de veículos automotivos.</t>
  </si>
  <si>
    <t>Placa de arrefecimento utilizada em compressores de ar de veículos comerciais, cuja função é aumentar a circulação do líquido refrigerante para melhor refrigeração do compressor, possui dimensões externas de 120 mm x 120 mm e espessura de 19 mm, peso aproximado de 0,5 kg, formada por um corpo de alumínio injetado e dois pinos elásticos de aço.</t>
  </si>
  <si>
    <t>Eixo usinado em aço (42CrMo4), com acabamento superficial de Ra 0,3 micrometro, com tolerância nas regiões de apoio do mancal de até 0,0025 mm de circularidade, com comprimento máximo de 160 mm, peso de até 0,120 kg, utilizado na montagem de turboalimentadores de ar dos motores de combustão interna de veículos automotivos.</t>
  </si>
  <si>
    <t>Carcaça de turbina em ferro fundido dúctil austenítico, com no mínimo 75 % de austenita, com ou sem conjunto válvula de alívio de pressão montado, utilizada na montagem de turboalimentadores de ar dos motores de combustão interna de veículos automotivos.</t>
  </si>
  <si>
    <t>Suporte de fixação do atuador eletrônico para o mecanismo de acionamento de aletas móveis reguladoras do fluxo dos gases de escapamento na carcaça de turbina, utilizada na montagem de turboalimentadores de ar dos motores de combustão interna de veículos automotivos.</t>
  </si>
  <si>
    <t>Conjunto inserto para uso exclusivo na fixação das aletas do sistema de geometria variável utilizado em turbocompressores de ar acionados pelos gases de escapamento dos motores de combustão interna dos veículos automotivos.</t>
  </si>
  <si>
    <t>Espaçador usinado; contendo aço liga; com ou sem montagem dos anéis de pistão, com diâmetro interno preciso de 4,082 mm a 4,090 mm ou 4,844 mm a 4,848 mm ou 4,083 mm a 4,094 mm ou 5,088 mm a 5,096 mm, cilindricidade de 0,002 mm ou perpendicularidade de até 0,0035 mm e peso de até 0,010 kg; usado na fabricação de turboalimentadores de ar; com função de fazer vedação de óleo para a carcaça do compressor, através dos anéis de pistão montados; com aplicação em automóveis, veículos comerciais leves, caminhões.</t>
  </si>
  <si>
    <t>Carcaça de turbina; contendo aço inoxidável com microestrutura de carbonetos de cromo numa matriz austenítica; com Ou sem coletor integrado, com ou sem conjunto válvula de alívio de pressão montado e peso de até 3,5 kg; usado na fabricação de turboalimentadores de ar; com função de captar os gases de escape do motor, direcionando os gases para girar o eixo do turboalimentador; com aplicação em automóveis, veículos comerciais leves, caminhões.</t>
  </si>
  <si>
    <t>Carcaça de turbina; contendo ferro fundido dúctil austenítico, possuindo matriz essencialmente austenítica e menos de 25% de carbonetos e perlita; com ou sem conjunto válvula de alívio de pressão montado ; usado na fabricação de turboalimentadores de ar; com função de captar os gases de escape do motor, direcionando os gases para girar o eixo do turboalimentador; com aplicação em automóveis, veículos comerciais leves, caminhões.</t>
  </si>
  <si>
    <t>Conjunto rotativo montado com rolamento de esferas, com diâmetro de encaixe da carcaça de compressor de 131,10 mm (+- 0,03 mm), diâmetro do rotor de compressor de 41,13 mm (+- 0,04 mm), diâmetro nominal do rotor de turbina de 43,08 mm, peso de até 4,0 kg, utilizado na montagem de turboalimentadores de ar dos motores de combustão interna de veículos automotivos.</t>
  </si>
  <si>
    <t>Carcaça central com encaixe para montagem de prato do compressor, produzida em ferro fundido perlítico lamelar, sendo mínimo 95 % perlítico, peso máximo de 3,5 kg, utilizada na montagem de turboalimentadores de ar dos motores de combustão interna de veículos automotivos.</t>
  </si>
  <si>
    <t>Espaçador de encosto usinado em aço liga ou aço ferramenta, com diâmetro externo maior de 13 mm a 25 mm, diâmetro externo menor de 8 mm a 13 mm, comprimento de 5,9 mm a 10,5 mm, paralelismo de alta precisão de até 0,003 mm, peso de até 0,010 kg, utilizado na montagem de turboalimentadores de ar dos motores de combustão interna de veículos automotivos.</t>
  </si>
  <si>
    <t>8415.20.10</t>
  </si>
  <si>
    <t>Módulo de controle de velocidade do eletro ventilador do aparelho de ar condicionado para aplicação exclusiva automotiva das posições 87.01 a 87.05, dotado de dissipador de calor em alumínio, para aplicações em 12 V, que limita a corrente elétrica em até 30 A, composto por um circuito eletrônico de proteção de sobretemperatura e de sobretensão acima de 15 V.</t>
  </si>
  <si>
    <t>Unidades climatizadoras com carcaça em plástico ou aço, com capacidade de resfriamento de até 7893 fg/h e capacidade de aquecimento de até 7377 fg/h, com arquitetura específica para integração em cabinas de tratores agrícolas auto propelidos da fabricante, sujeitas a altas variações de temperatura, vibração e poeira, sendo composto por válvula de aquecimento, regulador de temperatura, com ou sem radiador do aquecedor, chicote elétrico opcional, termostato, resistência, com ou sem evaporador, quadro de comando, filtro de ar e ventiladores do tipo “blower” com capacidade de ventilação de 550 m3/h.</t>
  </si>
  <si>
    <t>Aparelho de ar-condicionado 100% elétrico e ecológico de montagem no teto de veículos, dotados de unidade externa, duto de entrada de ar, acabamento interno e controle remoto, com alimentação igual ou superior a 48 VDC, corrente nominal de 46 amperes, capacidade de resfriamento de até 4.800 W, fluxo máximo de ar de 800 m3/h e faixa de temperatura de resfriamento de 16 graus Celsius a 30 graus Celsius, utilizado em sistema de refrigeração de veículos pesados: ônibus e carros fortes.</t>
  </si>
  <si>
    <t>Módulo de gerenciamento (ECU) e controle do ar-condicionado 12 V, caracterizado como parte do ar-condicionado de veículos automotivos; PN 5A73E54, 5A65C95, 5A675D3.</t>
  </si>
  <si>
    <t>Unidade climatizadora completa, com capacidade de refrigeração de 5.200 W, opera com fluido refrigerante R134A, volume de ar circulante de 580 m3/h à temperatura de 18 a 22 graus Celsius, tensão de operação 24 V e peso aproximado de 43,54 kg, dotada de sensor de luz solar, própria para integração no interior da cabine do operador de máquinas para uso na pavimentação e construção civil.</t>
  </si>
  <si>
    <t>8415.20.90</t>
  </si>
  <si>
    <t>Módulo de gerenciamento (ECU) e controle do ar condicionado 12 V, caracterizado como parte do ar condicionado, aplicado a veículos automotivos; PN 5A13472, 5A07858, 5A4E025, 5A43FB1, 5A53061, 5A57100, 5A57538, 5A59931, 5A5C509, 5A62561.</t>
  </si>
  <si>
    <t>8415.90.90</t>
  </si>
  <si>
    <t>Luva guia do articulador do sistema de ar condicionado de veículos automotores.</t>
  </si>
  <si>
    <t>Elemento filtrante do fluído refrigerante R134a do sistema de ar condicionado automotivo, fabricado em plástico, utilizado na garrafa acumuladora do condensador automotivo, com capacidade de reter partículas maiores do que 0,125mm.</t>
  </si>
  <si>
    <t>Placa de reforço do trocador de calor, produzido por estampagem a partir de ligas de alumínio, sem coloração com cobertura superficial de Clad de Brasagem em uma ou em ambas as faces, cuja função é reforçar a região das conexões na colmeia do trocador de calor utilizado na fabricação do sistema de ar condicionado dos veículos automotivos.</t>
  </si>
  <si>
    <t>Trocador de calor do tipo fluxo invertido, composto por dois dutos de alumínio dispostos coaxialmente com diâmetros externos de 25 mm e 22 mm respectivamente, e comprimento variando entre 444 mm e 558 mm, fabricados pelo processo de extrusão.</t>
  </si>
  <si>
    <t>Cabo de controle de tração dupla, com comando rotativo para acionamento e controle de abertura e fechamento dos mecanismos direcionadores de ar na "unidade de aquecimento, ventilação e condicionamento do ar automotivo" (HVAC).</t>
  </si>
  <si>
    <t>Sensor de luminosidade da unidade de refrigeração (ar condicionado) dotado de tecnologia eletrônica do tipo Fotodiodo Solar utilizado internamente de um housing de material PBT, com lente em PC de veículos automóveis.</t>
  </si>
  <si>
    <t>Placa de conexão dos tubos do trocador de calor, produzido por estampagem a partir de ligas de alumínio, sem coloração com cobertura superficial de Clad de Brasagem em uma ou em ambas as faces, cuja função é fazer a montagem das conexões na colmeia do evaporador utilizado na fabricação de trocadores de calor do sistema de ar condicionado dos veículos automotivos.</t>
  </si>
  <si>
    <t>Coletor lateral do trocador de calor produzido por estampagem a partir de ligas de alumínio, sem coloração com cobertura superficial de Clad de brasagem em uma ou em ambas as faces, cuja função é montar a caixa de água do trocador de calor utilizado na fabricação do sistema de ar condicionado dos veículos automotivos.</t>
  </si>
  <si>
    <t>Coletor final do trocador de calor produzido por estampagem a partir de ligas de alumínio, sem coloração com cobertura superficial de Clad de brasagem em uma ou em ambas as faces, cuja função é montar a caixa de água do trocador de calor utilizado na fabricação do sistema de ar condicionado dos veículos automotivos.</t>
  </si>
  <si>
    <t>Calha lateral do trocador de calor produzido por estampagem a partir de ligas de alumínio, sem coloração com cobertura superficial de Clad de brasagem em uma ou em ambas as faces, cuja função é fazer a montagem da colmeia do trocador de calor utilizado no sistema de ar condicionado dos veículos automotivos.</t>
  </si>
  <si>
    <t>Caixa lateral do trocador de calor produzido por estampagem a partir de ligas de alumínio, sem coloração com cobertura superficial de Clad de brasagem em uma ou em ambas as faces, cuja função é montar a caixa de água do trocador de calor utilizado na fabricação do sistema de ar condicionado dos veículos automotivos.</t>
  </si>
  <si>
    <t>Caixa Final do trocador de calor produzido por estampagem a partir de ligas de alumínio, sem coloração com cobertura superficial de Clad de Brasagem em uma ou em ambas as faces, cuja função é montar a caixa de água do trocador de calor utilizado na fabricação do sistema de ar condicionado dos veículos automotivos.</t>
  </si>
  <si>
    <t>Unidade condensadora indireta do sistema de ar condicionado fabricado de alumínio AW3003-0 com desumidificador integrado, 12V, e sistemas de placas de circuito interno, entrada e saída de fluídos com conectores brasados, opera com fluido refrigerante R134a e HF01234yf, troca de calor com mistura fluído arrefecimento 50% / fluido de arrefecimento 50%, perda de carga arrefecimento de 188 a 220 mbar e lado refrigerante de 400 a 557 mbar; temperatura de entrada do liquido de arrefecimento 50 Graus Celsius e temperatura de entrado do fluído refrigerante 105 Graus Celsius; taxa de refrigeração a 11 kW, fluxo de refrigeração de 800 a 850 kg/h, volume de fluido arrefecimento 265 ml e fluído refrigerante 270 ml, fluxo de placas 18-8, pressão de entrada fluido arrefecimento 2,0 MPa, vazamento máximo de 2,0*10-5 mbar (máximo 5 g de vazamento de fluído refrigerante por ano), peso total de até 2,3 kg aplicado a veículos automotores.</t>
  </si>
  <si>
    <t>Painel de controle do sistema de ar condicionado, em carcaça plástica, dimensão aproximada frontal de 192mm x 63mm, com três botões giratórios para acionamento do eletroventilador com ajuste para 4 velocidades, para acionamento do compressor e para controle de temperatura com gradientes entre quente e frio, de uso específico em máquinas agrícolas.</t>
  </si>
  <si>
    <t>Painel para controle automático do sistema de ar condicionado HVAC, composto por botões para seleção das funções e um display digital, alimentação 12V, com dimensão frontal da carcaça plástica de aproximadamente 108mm x 60mm, para o uso em cabinas climatizadas de máquinas agrícolas.</t>
  </si>
  <si>
    <t>Porta escovas montado para motor de partida, composto por 6 escovas de carbono e cobre de baixa resistência elétrica e alta durabilidade, tem a função de conduzir a corrente elétrica oriunda da chave magnética para o induzido do motor elétrico, capacidade de 330.000 ciclos de partida, contém peças em aço, resina fenólica (baquelite), borracha, carbono e cobre, são aplicados respectivamente processos de estampagem, tratamento superficial, injeção de resina fenólica (baquelite), extrusão de borracha, sinterização e soldagem na montagem final, tem como característica mandatória o diâmetro externo variando de 63,95 a 64,05 milímetros e nos pontos de soldagem força de arrancamento mínima de 100 Newton.</t>
  </si>
  <si>
    <t>Duto de ar traseiro, em plástico ABS, do sistema de ar condicionado automotivo, a ser montado dentro do console central, nas dimensões 270mm x 180mm, caracterizado como parte do sistema de ar condicionado automotivo, aplicado a veículos automotivos; PN 6806808.</t>
  </si>
  <si>
    <t>Duto em plástico ABS, nas dimensões 652,40mm x 310,10mm do sistema de ar condicionado, utilizado para o ar frio, caracterizado como parte do sistema de ar condicionado de veículos automotivos; PN 6805530.</t>
  </si>
  <si>
    <t>Duto em plástico ABS, nas dimensões 661,50mm x 290mm do sistema de ar condicionado, utilizado para o ar frio, caracterizado como parte do sistema de ar condicionado de veículos automotivos; PN 6805528.</t>
  </si>
  <si>
    <t>Condensador indireto refrigerador de água, de fluxo trocado de placas de liga de alumínio, cobre e Manganês (AW3003, AW 6060), com anéis de vedação brasados em liga AW 4047A, com suportes laterais em polímero PA66 GF30 Technyl A218 V30, Com meio secante em AW 6082 (liga de alumínio, silício, magnésio e manganês), com volume de líquido de arrefecimento de 316cm3, com fluxo de refrigeração de 500 kg/h, 5,5 kW de performance de condensação, compressão de entrada máxima de 2 Mpa, com peso total de vazio de 1700 g e 241 5g completo, com área superficial de líquido refrigerado de 8934 cm2, com nível permissivo de vazamento de líquido refrigerante de 6 g por ano a temperatura de 23 Graus Celsius e pressão de 15 bar, com nível permissivo máximo de vazamento no lado refrigerado de 5 cm3/min de ar a temperatura de 23 Graus Celsius  e pressão de 2,5 bar, com nível máximo de esforço aplicado na conexão de líquido de arrefecimento sem deformação plástico em uma vez  em uma única direção de 60 N, com dimensões externas máximas de 237,1 mm, 105 mm e 68,9 mm, e conectores de rápida conexão NW12, Superfície de contato de acabamento superficial Rz 6.3; PN 6805342.</t>
  </si>
  <si>
    <t>Aquecedor de pré-ignição do diesel, utilizado em automóveis a diesel em regiões frias, com peso de 0,415Kg (+-0,1Kg) e quatro monofilamentos.</t>
  </si>
  <si>
    <t>Portinhola do tipo deslizante injetada em polipropileno 100 % de alta fluidez, produzida por processo de injeção a alta pressão e posterior compressão, com espessura de 0,63 mm ou 0,74 mm, tolerância dimensional de mais ou menos 0,03 mm, contendo ou não aplicação de óleo lubrificante evaporativo para melhorar o torque e o ruído durante a operação, montada no interior de "unidades de aquecimento, ventilação e condicionamento do ar automotivo" (HVAC) e massa de no máximo 26 g.</t>
  </si>
  <si>
    <t>Coletor de retorno aplicado no evaporador, alocado dentro do HVAC e incorporado ao sistema de ar-condicionado de veículos leves e pesados, tem por função unir tubos e coletor, feito em alumínio com clad (ambos lados) EN AW3003 modificado O + 7,5% EN AW4343, conjunto com 3 paredes divisórias e 2 tampas com dimensão 142,0 x 18,4 x 58,9 mm (espessura 1,2 mm), tensão na superfície maior que 36 mN/m, livre de óleo (menor que 5 g/m2), impurezas, manchas, rebarbas, trincas, quaisquer marcas e oxidação, as partículas encontradas devem ser menor que 300 mícron, óleo de estampagem Drawlub RO7 ou RO10, tratamento superficial (interno e externo) por fluxagem.</t>
  </si>
  <si>
    <t>Coletor de retorno aplicado no evaporador, alocado dentro do HVAC e incorporado ao sistema de ar-condicionado de veículos leves e pesados, tem por função unir os tubos e coletor, feito em alumínio com clad (ambos lados) EN AW3003 modificado O + 7,5% EN AW4343, conjunto com 2 paredes divisórias e 4 tampas com dimensões de 209,7 x 18 x 43,6 mm (espessura de 1,0 mm), tensão na superfície maior que 36 mN/m, livre de óleo (menor que 5 g/m2), impurezas, manchas, rebarbas, trincas, quaisquer marcas e oxidação, as partículas encontradas devem ser menor que 300 mícron, óleo de estampagem drawlub RO7 ou RO10, tratamento superficial (interno e externo) por fluxagem.</t>
  </si>
  <si>
    <t>Coletor com conexão aplicado no evaporador, alocado dentro do HVAC e incorporado ao sistema de ar-condicionado de veículos leves e pesados, tem por função unir os tubos e coletor, feito em alumínio com clad (ambos lados) EN AW3003 modificado O + 7,5 % EN AW4343, conjunto com 3 paredes divisórias e 4 tampas com dimensões de 209,7 x 18 x 43,6 mm (espessura de 1,0 mm), tensão na superfície maior que 36 mN/m, livre de óleo (menor que 5 g/m2), impurezas, manchas, rebarbas, trincas, quaisquer marcas e oxidação, as partículas encontradas devem ser menor que 300 mícron, óleo de estampagem Drawlub RO7 ou RO10, tratamento superficial (interno e externo) por fluxagem.</t>
  </si>
  <si>
    <t>Controlador automático eletrônico de temperatura e ventilação do ar-condicionado composto por uma caixa plástica em PU preta, visor em cristal líquido, componentes eletrônicos internos, 8 botões em borracha e demais itens de fixação em metal, esse item responsável pela leitura de sensores de temperatura instalados dentro e fora da cabine.</t>
  </si>
  <si>
    <t>Cabeceira de condensador aplicado no condensador com filtro que contempla o sistema de ar-condicionado em veículos leves, feito em alumínio clad (ENAW3003 modificado 7,5% ENAW4343 + 1% Zn ambos lados), material terá contato com R134a, tensão na superfície devem ser maior que 36 mN/m, livre de óleo (menor que 5g/m2), impurezas, manchas, rebarbas, trincas, marcas e oxidação, as partículas encontradas devem ser menores que 300 mícron, com óleo de estampagem drawlub RO7 ou RO10, a temperatura de entrada 105 graus Celsius, pressão 20 bar, Q: 13 kW, dimensões 401,2 x 14 x 10 mm (espessura 1mm), redução não deve exceder 25%.</t>
  </si>
  <si>
    <t>Painel de controle de sistema de ar-condicionado, com comandos para regulagem da ventilação, aquecimento e resfriamento, com controle de entrada de ar externo com acionamento manual ou automático, via cabos ou micromotores, com ou sem visor de temperatura, com peso de 0,5 kg a 0,8 kg, até 200 mm de largura, até 80mm de altura e até 200 mm de profundidade, aplicado em cabines de pulverizadores autopropelidos, tratores e colheitadeiras agrícolas.</t>
  </si>
  <si>
    <t>Recirculador de ar traseiro de teto, com ventilador elétrico central do tipo centrífugo, duas saídas de ar nas extremidades, possui dimensões aproximadas 320 mm x 910 mm x 90 mm (comprimento x largura x altura), peso de 1,5 Kg e carcaça plástica (ABS) para aplicação em veículos comerciais leves.</t>
  </si>
  <si>
    <t>8418.69.99</t>
  </si>
  <si>
    <t>Refrigerador, com display digital, botões físicos para seleção de funções e 2 tomadas USB; composto por peças em aço galvanizado, polímeros e elastômeros; corrente contínua, tensão de 12 V/ 24 V; dimensões aproximadas de 662,8 mm x 261,5 mm x 434,0 mm; peso aproximado de 15,0 kg.</t>
  </si>
  <si>
    <t>8418.99.00</t>
  </si>
  <si>
    <t>Coletor de Alumínio, com CLAD, utilizado nos evaporadores com função de trocadores de calor das unidades de ar condicionado automotivo.</t>
  </si>
  <si>
    <t>Componentes em liga de Alumínio revestido com uma ou duas camadas de Clad (placa evaporador alumínio ou placa cabeça evaporador alumínio ou tanque cabeça evaporador alumínio ou placa separadora evaporador alumínio ou tampa cabeçote evaporador alumínio ou conector alumínio), utilizados para fabricação de evaporadores automotivos, espessura de até 1mm com aplicação de fluxo de brasagem com resina, aplicado após a estampagem das peças.</t>
  </si>
  <si>
    <t>Placa coletora condensador alumínio, com espessura de 1,2mm a 2,0mm, revestida com uma ou duas camadas de Clad, utilizada para fabricação de condensadores do sistema de ar condicionado automotivo.</t>
  </si>
  <si>
    <t>Placa coletora evaporador alumínio, com espessura de 1,2mm a 1,5mm, revestida com uma ou duas camadas de Clad, utilizada para fabricação de evaporadores do sistema de ar condicionado automotivo.</t>
  </si>
  <si>
    <t>Placa evaporador alumínio, com espessura de 1,2mm a 1,5mm, revestida com uma ou duas camadas de Clad, utilizada para fabricação de evaporadores do sistema de ar condicionado automotivo.</t>
  </si>
  <si>
    <t>Placa lateral condensador alumínio, com espessura de 1,2mm a 2,0mm, revestida com uma ou duas camadas de Clad, utilizada para fabricação de condensadores do sistema de ar condicionado automotivo.</t>
  </si>
  <si>
    <t>Placa lateral evaporador alumínio, com espessura de 1,2mm a 1,5mm, revestida com uma ou duas camadas de Clad, utilizada para fabricação de evaporadores do sistema de ar condicionado automotivo.</t>
  </si>
  <si>
    <t>Separador condensador alumínio, com espessura de 1,2mm a 2,0mm, revestido com uma ou duas camadas de Clad, utilizados para fabricação de condensadores do sistema de ar condicionado automotivo.</t>
  </si>
  <si>
    <t>Separador evaporador alumínio, com espessura de 1,2mm a 1,5mm, revestido com uma ou duas camadas de Clad, utilizados para fabricação de evaporadores do sistema de ar condicionado automotivo.</t>
  </si>
  <si>
    <t>Tampa condensador alumínio, com espessura de 1,2mm a 2,0mm, revestida com uma ou duas camadas de Clad, utilizada para fabricação de condensadores do sistema de ar condicionado automotivo.</t>
  </si>
  <si>
    <t>Tampa evaporador alumínio, com espessura de 1,2mm a 1,5mm, revestida com uma ou duas camadas de Clad, utilizados para fabricação de evaporadores do sistema de ar condicionado automotivo.</t>
  </si>
  <si>
    <t>Tanque coletor condensador alumínio, com espessura de 1,2mm a 2,0mm, revestido com uma ou duas camadas de Clad, utilizado para fabricação de condensadores do sistema de ar condicionado automotivo.</t>
  </si>
  <si>
    <t>Tanque coletor evaporador alumínio, com espessura de 1,2mm a 1,5mm, revestido com uma ou duas camadas de Clad, utilizado para fabricação de evaporadores do sistema de ar condicionado automotivo.</t>
  </si>
  <si>
    <t>Evaporador com ejetor interno, produzido em liga de alumínio, montado na Unidade de aquecimento, ventilação e condicionamento do ar automotivo (HVAC), caracterizando-se pela presença de um componente denominado “ejetor” montado internamente à colmeia do evaporador.</t>
  </si>
  <si>
    <t>8419.50.10</t>
  </si>
  <si>
    <t>Trocador de calor constituído por placas de diferentes ligas de alumínio, produzido por processo de brasagem a vácuo formando um único corpo, com pressão de trabalho de 20 bar no circuito de óleo, troca de calor de 3 a 60 kW, com dimensões gerais de: 75 mm a 400 mm de largura, comprimento de 50 mm a 300 mm, altura de 25 mm a 150 mm e peso entre 0,2 kg a 3 kg, com função de arrefecer o óleo do motor e/ou caixa de câmbio, aplicado em produtos automotivos.</t>
  </si>
  <si>
    <t>Trocador de calor completo com placas e suporte de fixação do filtro de óleo; pressão do óleo de 4 a 4,5 bar; temperatura de trabalho de 130 Graus Celsius; taxa de fluxo refrigerante de 160 l/min na velocidade nominal; temperatura do refrigerante 85 Graus Celsius; dimensões máximas de 221,56 x 152,13 x 163mm e peso máximo de 2,232kg.</t>
  </si>
  <si>
    <t>Módulo EGR utilizado para recirculação dos gases de combustão em motor de pistão de ignição por compressão; dimensões máximas de 435,3 x 211,56 x 184,11 mm e peso máximo de 3,976 kg.</t>
  </si>
  <si>
    <t>Trocador de calor completo com placas e suporte de fixação do filtro de óleo; diferença de pressão do óleo de 0,25 a 0,40 bar; temperatura de trabalho de 130 graus Celsius; taxa de fluxo refrigerante de 10 a 30 l/min na velocidade nominal; temperatura do refrigerante 90 graus Celsius; dimensões máximas de 88,0 x 137,0 x 42,4 mm e peso máximo de 450 g.</t>
  </si>
  <si>
    <t>Trocadores de calor combinados "intercooler" para motores endotérmicos à diesel, para uso em equipamentos florestais e agrícolas como picadores, trituradores, tratores, colheitadeiras, utilizados em motores diesel de diversas marcas, pressão para circuito de ar 3bar, pressão para circuito de água 1bar, pressão para circuito de óleo 1bar, temperatura máxima de trabalho 120 graus Celsius, bloco de água 500L/ min, bloco de ar 35kg/min, bloco de óleo hidráulico 285L/ min, potência de refrigeração no bloco de água 143,8kW, potência de refrigeração no bloco de ar 99,5kW, potência de refrigeração no bloco de óleo 68,1kW.</t>
  </si>
  <si>
    <t>Trocadores de calor combinados "intercooler" para motores endotérmicos à diesel, para uso em equipamentos florestais e agrícolas como picadores, trituradores, tratores, colheitadeiras, utilizado em motores diesel de diversas marcas, pressão para circuito de ar 3,03bar, pressão para circuito de água 1bar, pressão para circuito de óleo 1bar, temperatura máxima de trabalho 120 graus célsius, bloco de água 330L/min, bloco de ar 36kg/min, bloco de óleo mineral 230L/min, potência de refrigeração no bloco de água: 159,5kW, potência de refrigeração no bloco de ar 86,2kW, potência de refrigeração no bloco de óleo mineral 44,2kW.</t>
  </si>
  <si>
    <t>Trocadores de calor combinados "intercooler" para motores endotérmicos à diesel, para uso em equipamentos florestais e agrícolas como picadores, trituradores, tratores, colheitadeiras, utilizados em motores diesel de diversas marcas, pressão para circuito de ar 3,25bar, pressão para circuito de água 1bar, pressão para circuito de óleo 3bar, temperatura máxima de trabalho 120 graus célsius, bloco de água 330L/min, bloco de ar 15,7kg/h, bloco de óleo mineral 285L/min, potência de refrigeração no bloco de água: 181,6kW, potência de refrigeração no bloco de ar: 101,6kW, potência de refrigeração no bloco de óleo hidráulico 68,3kW.</t>
  </si>
  <si>
    <t>Trocadores de calor combinados "intercooler" para motores endotérmicos à diesel, para uso em equipamentos florestais e agrícolas como picadores, trituradores, tratores, colheitadeiras, utilizados em motores diesel de diversas marcas, pressão para circuito de ar 3bar, pressão para circuito de água 1bar, pressão para circuito de óleo 1bar, temperatura máxima de trabalho 80 graus célsius, bloco de água 5,5L/s, bloco de ar 0,6kg/s, bloco de óleo hidráulico 230L/ min, potência de refrigeração no bloco de água: 159,5kW, potência de refrigeração no bloco de ar 86,2kW, potência de refrigeração no bloco de óleo 44,2kW.</t>
  </si>
  <si>
    <t>8419.50.29</t>
  </si>
  <si>
    <t>Refrigerador do ar de admissão com capacidade de redução da temperatura do ar de admissão, fabricado em alumínio (EN-AW3103), soldado com 24 placas estampadas em processo de estampo progressivo formado por 12 aletas, com resistência ao choque térmico contínuo de - 10 graus Celsius a + 80 graus Celsius e 1 bar de pressão por 5.000 ciclos.</t>
  </si>
  <si>
    <t>Resfriador em aço para óleo SAE 30W com temperatura máxima de 94,4 graus Celsius, com aplicação para o conversor de torque da transmissão, refrigeração a água e com capacidade de transferência de calor de 47 kW, constituído de estrutura externa retangular em aço carbono, com tubos soldados para entrada e saída do fluxo de água, dois orifícios maiores para entrada e saída do fluxo do óleo e outros dois orifícios menores para instalação de dreno e para instalação de conexão e com núcleo composto por tubos soldados a placas.</t>
  </si>
  <si>
    <t>Resfriador para óleo 30W, com fixação dentro do eixo diferencial, refrigerado a óleo hidráulico 10W com pressão de trabalho de 345 kPa, constituído por 70 a 76 tubos de latão vermelho (liga 230), dobrado em formato de "C“, com diâmetro externo de 6.35 mm e interno de 5.3 mm, colado mecanicamente em placa de aço para posterior instalação em placas de alumínio fundido, sendo uma delas com entrada e saída para o óleo hidráulico.</t>
  </si>
  <si>
    <t>8419.50.90</t>
  </si>
  <si>
    <t>Permutador de calor do tipo radiador para redução de temperatura de motores turbo, do tipo ar/ar.</t>
  </si>
  <si>
    <t>Permutador de calor do tipo radiador para arrefecimento do ar de admissão de motores turbo, do tipo ar/água.</t>
  </si>
  <si>
    <t>Trocadores de calor para motores endotérmicos à diesel, para uso em equipamentos florestais e agrícolas, como picadores, trituradores, tratores, colheitadeiras, com pressão estática máxima de 24bar, pressão de teste 16bar, temperatura máxima de trabalho 120 Graus Celsius, fluxo de 70 à 280L/min, potência de refrigeração de 40 à 55,2kW, trocadores combinados para água, óleo, “intercooler” ou qualquer outro fluído, potência específica de troca 0,32kW/K, compatível com todas marcas de motores do mundo, aletas especiais desenvolvidas qualquer necessidade de uso, sistema especial de controle de ventilação para melhor desempenho e limpeza, hélice acionada por motor elétrico, hidráulico ou pelo próprio motor diesel.</t>
  </si>
  <si>
    <t>8421.23.00</t>
  </si>
  <si>
    <t>Bomba injetora de combustível diesel de alta pressão feita em aço, com regulador de pressão integrado e protetor metálico em aço.</t>
  </si>
  <si>
    <t>Filtro de óleo combustível próprio para motor de ignição por compressão aplicado em máquinas agrícolas ou máquinas para construção, com elemento filtrante substituível, motor elétrico com tensão nominal de operação de 12 V, pressão de trabalho entre 22 e 58 kPa, vazão entre 0,7 a 1,75 l/min, podendo operar a seco por no máximo 90 segundos e com deslocamento máximo de 25 milímetros para remoção do filtro, atendendo ao requisito de teste de estanqueidade de 2 cc/min de vazamento de ar admitido a uma pressão de 100+/-10 kPa durante o processo de fabricação.</t>
  </si>
  <si>
    <t>Filtro de óleo lubrificante, não descartável, equipado com elemento filtrante metálico, aplicado no sistema de transmissão e sincronização entre comandos de válvulas e virabrequim, agregados em regime de blindagem, utilizado nos motores de combustão interna dos veículos automotivos.</t>
  </si>
  <si>
    <t>Filtro de óleo lubrificante com alto desempenho de filtragem em altas vazões, capaz de atingir vazão nominal de 80L/min tendo uma perda de carga máxima de 80KPa, possui tamanho compacto (diâmetro 70mm + 4,5mm x 102mm) para aplicação em motores diesel "downsing" para comerciais leves.</t>
  </si>
  <si>
    <t>Filtro coalescente de baixa pressão para veículos pesados equipados com motores no ciclo Otto movidos a GNV ou LNV, com peso 1,4Kg, dimensões de 217 x 136 x 97mm, utilizado para remover óleo e partículas sólidas que podem contaminar o combustível.</t>
  </si>
  <si>
    <t>Unidade de lubrificação de motor a diesel para aplicação em motores de veículos comerciais pesados e semipesados, composta por um elemento filtrante de óleo, termostato, resfriador de óleo com performance de resfriamento calculado de -34 kW ou 34 kW, sensor de temperatura, peso máximo de 25 kg, temperatura ambiente de operação e do óleo entre -45 e 130 graus Celsius, carga de pressão contínua de 850 kPa, peso máximo de 25 kg.</t>
  </si>
  <si>
    <t>Módulo filtrante de combustível para aplicação em veículos comerciais pesados e semipesados, composto de elemento filtrante, sensor de pressão, válvula de corte de ar, reservatório para separação de umidade, sensor de água, bomba manual de combustível, temperatura de operação de -40 a110 graus Celsius, peso máximo de 5 kg.</t>
  </si>
  <si>
    <t>8421.29.90</t>
  </si>
  <si>
    <t>Filtro de óleo fotoinciso com comprimento total entre 36 mm e 38 mm, comprimento da zona filtrante entre 34,803 mm e 34,863mm, comprimento nominal da zona inutilizada maior de 1,826 mm, comprimento nominal da zona inutilizada menor de 1,341 mm, largura da zona útil entre 4,29 mm e 4,35 mm, largura total entre 5,75 mm e 5,85 mm, largura das zonas não úteis opostas entre 0,72 mm e 0,76 mm cada, espessura total entre 0,9920 mm e 0,1008 mm, diâmetro dos furos entre 0,37 mm e 0,43 mm, distância nominal entre os centros de dois furos adjacentes de 0,56 mm, 540 furos na zona filtrante, superfície aberta entre e 58,1mm e 78,4 mm, fabricado em aço 7C27Mo2, pelos processos principais de furação e corte, utilizado em conjuntos eletroválvula de vazão e pressão, que se inserem em conjuntos grupo válvula de kits hidráulicos de transmissão manual automatizada.</t>
  </si>
  <si>
    <t>Filtro utilizado em injetores de combustível com comprimento total de 13,75 +/- 0,1 mm, temperatura de trabalho de -40 graus Celsius a 130 graus Celsius, composto de rede filtrante fabricada de polietileno tereftalato monofilamento, corpo injetado em poliamida 66 com 30% de fibra de vidro e anel de reforço fabricado de liga cobre-zinco.</t>
  </si>
  <si>
    <t>Elemento filtrante com propriedades de filtragem de diesel através de tecido filtrante de celulose, com flanges e tampas especiais de polipropileno soldadas através de processo ultrassônico, com design que permite a lubrificação e pressurização da junta com sessão transversal em "X" localizada na extremidade da tampa inferior, utilizado em módulos e cabeçotes do filtro de combustível para motores a diesel com combustão interna.</t>
  </si>
  <si>
    <t>Filtro utilizado em injetores de combustível com comprimento total de 13,75 +/- 0,1 mm, temperatura de trabalho de -40 graus Celsius a +130 graus Celsius, composto de três elementos, sendo uma rede filtrante fabricada de polietileno tereftalato monofilamento com tecido único, um corpo injetado em poliamida 66 com 30% de fibra de vidro e um anel de reforço fabricado de liga cobre-zinco.</t>
  </si>
  <si>
    <t>Filtro utilizado em injetores de combustível com pressões entre 200 bar a 350 bar, com diâmetro total de 11,7 +/- 0,05 mm, temperatura de trabalho de -40 Graus Celsius a +130 Graus Celsius, composto de três elementos, sendo uma rede filtrante fabricada de aço inoxidável, um corpo injetado em poliamida 66 com 15% de fibra de vidro em um anel de reforço fabricado de liga cobre-zinco.</t>
  </si>
  <si>
    <t>Tubo de calibração e filtragem de partículas maiores que 30 mícron, para injetor de combustível veicular, em aço inoxidável UNS S30500 austenítico com ou sem tratamento em cromo duro com característica de estampagem profunda, contendo ou não acessórios.</t>
  </si>
  <si>
    <t>Módulo de óleo com carcaça em liga de alumínio EN AC-AISi9Cu3(Fe), com dimensões de 326 mm x 316 mm x 401 mm, peso de 12 kg, com galerias internas para circulação de água e óleo, de forma assimétrica, com uma face plana; lado plano com um trocador de calor; abaixo uma válvula de pressão de 10 bar (+/- 2,2 bar), dois compartimentos tipo copo com elementos filtrantes de 121 mm de diâmetro protegidos por uma tampa roscad; aplicação em veículos comerciais.</t>
  </si>
  <si>
    <t>Filtro hidráulico com cabeçote de ferro fundido e com válvula termostática embutida, com a função de após realizar a filtragem direcionar o óleo para o trocador de calor ou para tanque do sistema hidráulico do trator, conforme a necessidade de resfriar o óleo devido a temperatura, possui pressão máxima de operação de 20 bar e vazão máxima de trabalho de 270 l/min, capacidade de filtragem Beta15 maior ou igual a 200, temperatura de operação entre -20 graus Celsius e + 120 graus Celsius e peso aproximado de 5.3 kg.</t>
  </si>
  <si>
    <t>Filtro do reservatório, função de filtrar impurezas ao abastecer reservatório com fluído de freio, corpo do filtro em polipropileno copolímero, grade de filtragem com malha 0,3 mm ( + - 0,15 mm) em polipropileno copolímero ou com malha de 200 micrômetros em PA 6.6, altura varia de 38 até 54 mm ( + - 0,2 mm), diâmetro de abastecimento varia de 22 até 34,1 mm ( + - 0,2 mm), peso varia de 1,70 até 4,53 g ( + - 10%), aplicado no reservatório do conjunto servo freio de veículos automotivos.</t>
  </si>
  <si>
    <t>Cesto coletor de partículas montado internamente em injetores de combustível para motores de combustão de ciclo otto, para retenção de micropartículas com malha micrométrica que retém partículas maiores do que 31 micrômetros.</t>
  </si>
  <si>
    <t>Filtro de óleo com carcaça em liga de Alumínio EN AC-AlSi9Cu3(Fe), injetada sob alta pressão (DF = Die casting) em câmera fria, para transmissão de veículos caminhões e ônibus.</t>
  </si>
  <si>
    <t>8421.32.00</t>
  </si>
  <si>
    <t>Unidade de pós tratamento de emissões (EAS Unit), contendo sensor de NOx, com ou sem sensor de particulado, módulo eletrônico de controle do sistema, sensores de temperatura, sensor de pressão, válvula dosadora de ARLA e com ou sem filtro para particulado.</t>
  </si>
  <si>
    <t>Depurador por conversão catalítica dos gases de escape, em chapa de aço de 4 mm, vazão de &lt; 1l/min, pressão de 0,5 bar, torção +/- 40 Nm, aplicado a veículos automotivos.</t>
  </si>
  <si>
    <t>Sistema de pós-tratamento dos gases de escape em formato de box, composto por catalisador de oxidação, filtro de partículas, mixer e catalisadores de redução; capacidade volumétrica de 238 litros; peso de 130 kg com variação +-15%; fabricado em aço inox com substratos e filtros cerâmicos, com banho de óxidos de metal precioso; para veículos comerciais extrapesados.</t>
  </si>
  <si>
    <t>Depurador por conversão catalítica dos gases de escape, em chapa de aço de 4 mm, vazão menor que 1 L/mim, pressão de 0,5 bar, entrada 1456 gm2 (+/-10%), espessura de 8 mm (+/-1,5 mm), aplicado a veículos automotivos; PN 7634641.</t>
  </si>
  <si>
    <t>Depurador por conversão catalítica dos gases de escape, em Chapa de aço de 4 mm, vazão de menor de 1 L/min, pressão de 0,5 Bar, torção +/- 40 Nm, aplicado a veículos automotivos; PN 8699167.</t>
  </si>
  <si>
    <t>Filtro de carvão ativado, em plástico com fibra de vidro, do sistema de gases de exaustão do motor, nas dimensões 100 mm x 240 mm, caracterizado como parte do sistema de tubos de escape dos gases para motor com combustão interna de veículos automotivos; PN 7371249, 7371251.</t>
  </si>
  <si>
    <t>8421.39.90</t>
  </si>
  <si>
    <t>Filtro de ar para eliminação de umidade e contaminação por óleo e partículas sólidas no sistema de freio de veículos comerciais pesados, com capacidade para filtrar partículas superiores a 1 micrometro e com 99,9 % de aerossol, vida útil mínima de 1 milhão de ciclos no teste de pulsação sob pressão de 0 a 15 bar, diâmetro externo na faixa de 138 a 140 mm (+ - 1 mm), comprimento na faixa de 164 a 178 mm (+ - 1 mm) e peso na faixa de 2,3 a 2,5 kg, dotado de elemento filtrante com esferas dissecantes de estrutura amorfa constituídas por aproximadamente 97 % de SiO2 (dióxido de silício ou sílica) e aproximadamente 3 % de Al2O3 (óxido de alumínio) com tamanho de partículas na faixa de 1,6 a 5 mm.</t>
  </si>
  <si>
    <t>Sistema de Processamento de Ar (APS) 24V para veículos comerciais pesados para o transporte de pessoas ou cargas, com dois elementos secantes de ar, pressão máxima de trabalho 13 bar, com 8 pinos conectores para comunicação via rede CAN para controle do consumo de ar comprimido dos sistemas pneumáticos com freio traseiro, freio dianteiro, freio de estacionamento, suspensão de ar, entre outros.</t>
  </si>
  <si>
    <t>Filtro de alta pressão para gás natural e biometano aplicado em veículos comerciais leves e pesados alimentados a GNV ou biometano; máxima pressão de funcionamento 260 bar; função de remover componentes sólidos e líquidos do gás gerados durante as fases de compressão e estocagem do gás natural veicular; protege o sistema de injeção de motores a gás reduzindo os intervalos de manutenção; conexões de entrada e saída do gás do tipo 1/4 polegadas NPT, 1/2 polegadas NPT ou 9/16 polegadas SAE; fluxo de gás de até 50 SCFM a 3600 PSIG.</t>
  </si>
  <si>
    <t>Filtro de baixa pressão para gás natural e biometano aplicado em veículos comerciais leves e pesados alimentados a GNV ou biometano; vazão 18SQFM  100PSIG; máxima pressão de funcionamento 55 bar.</t>
  </si>
  <si>
    <t>Filtro de ar com a função de secar e limpar o ar comprimido proveniente do compressor do sistema de freios de veículos comerciais; possui corpo em aço com pintura eletrostática preta, pressão máxima de trabalho de 14 bar, 9 furos de diâmetro de 3,5mm cada, para controle do fluxo de saída do ar, peso aproximado de 2,4 kg.</t>
  </si>
  <si>
    <t>Filtro, feito em espuma de poliuretano (PU) com células abertas, comprimento de 76 mm ( + - 1,5 mm), largura de13,2 mm ( + - 0,8 mm), espessura de 8 mm ( + - 0,5 mm), 80 células por polegada, aplicado ao conjunto servo freio de veículos automotivos.</t>
  </si>
  <si>
    <t>Filtro de ar com a função de secar e limpar o ar comprimido proveniente do compressor do sistema de freios de veículos comerciais pesados; composto de 2 entradas, uma do compressor e outra de alimentação externa e de 5 saídas ou mais, pressão máxima de trabalho de 13 bar, peso aproximado de 7 kg, temperatura de operação entre -40 e 80 graus Celsius.</t>
  </si>
  <si>
    <t>Filtro de ar, composto de corpo de alumínio 11S com canais de comunicação no interior para a passagem de ar, rosca M30x1-6h e sextavado de 33 mm, capa de aço DC04 estampado com tratamento superficial de zincagem Fe/Zn 12IV com diâmetro externo de 13mm, filtro de ar de bronze sinterizado de 50 mícrons e mola de aço inox AISI 302 montada internamente.</t>
  </si>
  <si>
    <t>Filtro de ar com a função de secar, limpar e remover o óleo do ar comprimido proveniente do compressor do sistema de freios do veículo; possui corpo em aço com pintura eletrostática preta ou azul, com informações em silk screen branco, pressão máxima de trabalho de 14bar, peso aproximado de 2,4kg.</t>
  </si>
  <si>
    <t>8421.99.10</t>
  </si>
  <si>
    <t>Placa intermediária do compressor de ar bi cilíndrico utilizada em veículos comerciais, com a função de realizar a separação das câmaras de água e ar do compressor e a vedação entre as câmaras através das juntas que são montadas sobre ela, melhorando o resfriamento do conjunto; fabricada em aço carbono que resiste às pressões de até 14 bar, com dimensões externas de 253,3mm x 151mm x 5mm e peso aproximado de 1,2 kg.</t>
  </si>
  <si>
    <t>Filtros de manga, utilizados para filtragem de gases oriundos do processo de produção de massa asfáltica, suportando temperaturas operacionais de 82 a 191ºC, com meio filtrante constituído de poliéster, topo emborrachado macio em EPDM, gaiola interna de sustentação fabricada a partir de chapas expandidas e ou perfuradas de aço galvanizado, tendo a base do filtro fabricada a partir de poliuretano moldado ou de chapas metálicas estampadas com preenchimento em resina, com o filtro dimensionado para encaixe superior em furações de 114,3 a 203,2mm, para chapas de espelhos com 3/16” e 1/4" de espessura, tendo cada elemento filtrante um sistema de alinhamento de plissas que consistem em anéis envolvendo o meio filtrante, fabricados em polímero termoplástico com alta resistência ao desgaste, altas temperaturas e ataques químicos.</t>
  </si>
  <si>
    <t>Silenciador utilizado na montagem de válvula secadora de ar comprimido, responsável pela distribuição de ar pressurizado limpo para circuito de freio de serviço, estacionamento e auxiliar de veículos comerciais, composta de PA, peso de 160 gramas, temperatura de operação de -40 graus Celsius a +85 graus Celsius e pressão máxima de trabalho de 15 bar.</t>
  </si>
  <si>
    <t>Prato inferior utilizado na montagem de válvula secadora de ar comprimido, responsável pela distribuição de ar pressurizado limpo para circuito de freio de serviço, estacionamento e auxiliar de veículos comerciais, composta de alumínio com cotas críticas mantidas diretamente em seu estado bruto, peso de 125 g, temperatura de operação de -40 graus Celsius a +85 graus Celsius e pressão máxima de trabalho de 18 bar.</t>
  </si>
  <si>
    <t>Tubo secador com tampa para brasagem; contendo tubo de alumínio (liga 3003) e tampa (liga 3003 com 5% Clad 4045) em uma ou ambas as faces; com diâmetro externo entre 34 mm e 39 mm, comprimento entre 267 mm e 300 mm, sem coloração, com tampa de fechamento; usado na fabricação de condensador do sistema de ar condicionado; com função de armazenar o fluido refrigerante do sistema do ar-condicionado e do dissecante, conectar mecanicamente os componentes com o condensador; com aplicação em automóveis, veículos comerciais leves, caminhões, ônibus, máquinas agrícolas autopropulsadas.</t>
  </si>
  <si>
    <t>Filtro secador com dissecante e tampa; contendo tubo de alumínio (liga 3A21-H112), tampa (liga 6061-T6), saco do dissecante (não-tecido com 5% a 10% de fibra de polipropileno), dissecante (tipo AH-7) e filtro (PA66 e/ou PA6.6); com diâmetro externo de 41 mm, comprimento de 230 mm, sem coloração e filtro de tela com espaçamento de 0,06 mm; usado na fabricação de condensador do sistema de ar condicionado; com função de prover espaço suficiente para armazenamento do fluido refrigerante do sistema do ar condicionado, retirar a umidade e partículas do fluído refrigerante e garantir as interfaces entre os componentes; com aplicação em automóveis, veículos comerciais leves, caminhões, ônibus, máquinas agrícolas autopropulsadas.</t>
  </si>
  <si>
    <t>Corpo do filtro secador com sistema de regeneração de ar e válvulas para proteção contra sobre pressão do sistema pneumático, encaixe do cartucho M39 x 1,5, pressão máxima de trabalho de até 13 bar e temperatura de trabalho entre -40 a 65 graus Celsius, utilizado em unidades de processamento de ar de veículos comerciais (caminhões e ônibus).</t>
  </si>
  <si>
    <t>8421.99.99</t>
  </si>
  <si>
    <t>Sensor eletrônico para detecção do nível de água existente no filtro de combustível de veículos automotores movidos à diesel.</t>
  </si>
  <si>
    <t>Válvula anti-retorno do filtro de combustível de óleo de veículos automotores.</t>
  </si>
  <si>
    <t>Elemento filtrante para filtro de entrada de ar ou combustível para motores de combustão interna, fabricado com tecnologia "Powercore" ou "Stratapore".</t>
  </si>
  <si>
    <t>Base de polipropileno GF30, com diâmetro externo 416 mm, com comprimento de 183 mm e espessura média de 2.80 +/-0.3 mm, integrado com 6 presilhas metálicas distribuídas no diâmetro de 432 mm.</t>
  </si>
  <si>
    <t>Elemento filtrante blindado rotativo de óleo lubrificante de base mineral ou sintética utilizado em módulo filtrante de óleo de motor a Diesel de combustão por compressão possuindo carcaça oca com uma entrada e uma saída para o fluxo e apresentando as seguintes medidas externas: altura de 146,1 mm; diâmetro superior de 93,78 mm; e diâmetro inferior de 103,2 mm, com pressão de ruptura de 30 bar a 22 Graus Celsius, 12 bar a 120 Graus Celsius, e 14 bar a -30 Graus Celsius, com balanceamento de rotação garantido até 8.000 rpm.</t>
  </si>
  <si>
    <t>Tubo de calibração e filtragem para injetor de combustível veicular, em aço inoxidável UNS S30500 austenítico, com tratamento em cromo duro com características de estampagem profunda.</t>
  </si>
  <si>
    <t>Suporte do filtro de óleo e combustível em liga de alumínio EN AC-AlSi9Cu3(Fe) e obtido pelo processo de fundição em molde por alta pressão HPDC - High Pressure Die Cast.</t>
  </si>
  <si>
    <t>Elemento filtrante descartável, utilizado no filtro de combustível do motor, composto de meio filtrante fabricado em composto de celulose soldado em tampas de plástico através de solda infravermelha, com as seguintes dimensões 250 mm de altura, diâmetro externo de 90 mm, com diâmetro interno do orifício de encaixe de 20 mm e diâmetro do orifício de entrada de 48 mm.</t>
  </si>
  <si>
    <t>Mídia filtrante descartável, para aplicação em filtros de combustível diesel, composta de fibras de poliamida sintética em três diferentes camadas de diferentes permeabilidades, com 61,5mm de diâmetro externo e 66mm de altura total, aplicada para filtração dos resíduos sólidos contidos no combustível diesel e separação da água absorvida pelo mesmo, para aplicação em produtos automotivos.</t>
  </si>
  <si>
    <t>Suporte de catalisador com estrutura tubular e interna tipo colmeia, de aço inoxidável, para depuradores por conversão catalítica de gases de escape de veículos.</t>
  </si>
  <si>
    <t>Placa de fibra cerâmica fabricada de óxido de alumínio, cuja função é de retenção mecânica do catalisador automotivo, bem como de isolante térmico; com densidade de 1172 g/m2 e categoria de temperatura menor ou igual a 1000 Graus Celsius para uso em catalisadores automotivos.</t>
  </si>
  <si>
    <t>Corpo de catalisador de escape fabricada em aço (DIN EN ISO 10088-2 - 1.4512), com espessura máxima de 1,2mm e mínima de 0,96 mm em área de maior escoamento de material, peso de 350g com 210mm de comprimento, para aplicação em veículos de passeio.</t>
  </si>
  <si>
    <t>Corpo de coletor de escape, parte superior fabricada em aço (DIN EN ISO 10088-2 - 1.4512) e inferior fabricada em aço (DIN EN ISO 10088-2 - 1.4509), com espessura máxima de 1,5mm e mínima de 1,13mm em área de maior escoamento de material, com peso aproximado de 386g, comprimento de 170mm e 60mm de diâmetro, para veículos de passeio.</t>
  </si>
  <si>
    <t>Placa de fibra cerâmica fabricada em óxido de silício e óxido de alumínio, com comprimento de 370mm (+-2mm), largura de 70mm (+- 1mm), espessura de 8,5mm (+- 1,5mm), densidade 1500g/m² e resistência a tração maior ou igual a 100KPa, categoria de temperatura maior ou igual a 1000 Graus Celsius com a função de retenção mecânica do catalisador automotivo bem como seu isolante térmico, para aplicação em veículos de passeio.</t>
  </si>
  <si>
    <t>Placa de fibra cerâmica fabricada de óxido de alumínio para retenção mecânica e isolamento térmico do filtro de gases particulados, com densidade de 2247 g/m2, para utilização em sistemas de pós-tratamento automotivo.</t>
  </si>
  <si>
    <t>Placa de fibra cerâmica fabricada de óxido de alumínio para retenção mecânica e isolamento térmico do filtro de gases particulados, com densidade de 1605 g/m2, para utilização em sistemas de pós-tratamento automotivo.</t>
  </si>
  <si>
    <t>Corpo de assentamento de sensor de temperatura fabricado em aço laminado (DIN EN ISO 1.4511) com rosca M20 x 1,5 mm, para aplicação em sistemas de pós-tratamento automotivo.</t>
  </si>
  <si>
    <t>Corpo de assentamento de sensor de temperatura fabricado em aço laminado (DIN EN ISO 1.4511) com rosca M14 x 1,5 mm, para aplicação em sistemas de pós-tratamento automotivo.</t>
  </si>
  <si>
    <t>Corpo de assentamento de sensor de temperatura fabricado em aço laminado (DIN EN ISO 1.4301) com rosca M20 x 1,5 mm, para aplicação em sistemas de pós-tratamento automotivo.</t>
  </si>
  <si>
    <t>Corpo de assentamento de sensor de temperatura fabricado em aço laminado (DIN EN ISO 1.4301) com rosca M14 x 1,5 mm, para aplicação em sistemas de pós-tratamento automotivo.</t>
  </si>
  <si>
    <t>Corpo de assentamento de sensor de pressão fabricado em aço laminado (DIN EN ISO 1.4511) com rosca M16 x 1,5 mm, para aplicação em sistemas de pós-tratamento automotivo.</t>
  </si>
  <si>
    <t>Conjunto tubular para auxiliar na combinação de gás NOx e líquido redutor, composto por corpo tubular externo em aço (DIN EN ISO 1.4539), corpo tubular interno em aço (DIN EN ISO 1.4513), suportes antivibração em aço (DIN EN ISO 1.4513), suporte de sustentação em aço (DIN EN ISO 1.4521) e elemento de propulsão em aço (DIN EN ISO 1.4539), soldados com arame de solda fabricado em aço (DIN EN ISO 1.4576), para aplicação em sistema de pós-tratamento automotivo.</t>
  </si>
  <si>
    <t>Conjunto para medição de contrapressão pertencente ao sistema de tratamento de gases de sistema de pós-tratamento automotivo, composto por tubo fabricado em aço (DIN EN ISO 1.4301), conexão roscada fabricada em aço (DIN EN ISO 1.4301) com lubrificante sólido a base de água, conexão metálica fabricada em aço (SAE 1070) e mangueira de borracha.</t>
  </si>
  <si>
    <t>Conexão de entrada junto ao tubo de saída de motor a diesel produzido a partir do processo de fabricação que utiliza força hidráulica, composto de aço DIN EN ISO 1.4301, com 2 mm de espessura para utilização em sistemas de pós tratamento automotivo.</t>
  </si>
  <si>
    <t>Corpo de assentamento de sensor de óxido nitroso fabricado em aço laminado (DIN EN ISO 1.4301) com rosca M20 x 1,5 mm – 6H, com a função de conectar sensores de medição ao sistema de pós-tratamento de gases de exaustão em veículos comerciais												.</t>
  </si>
  <si>
    <t>Corpo de assentamento para sensor APU fabricado em aço laminado (DIN EN ISO 1.4511), com rosca M22 x 1,5 mm - 6e e rugosidade máxima permitida Ra1.6 na área de vedação, com a função de conectar sensores de medição ao sistema de pós-tratamento de gases de exaustão em veículos comerciais.</t>
  </si>
  <si>
    <t>Placa de fibra de vidro, com densidade de 1300 g/m2, espessura de 26 mm (+/- 2 mm), com função de isolamento termo acústico, utilizada em sistema de pós-tratamento de gases de exaustão em veículos comerciais.</t>
  </si>
  <si>
    <t>Corpo de assentamento de sensor de temperatura fabricado em aço laminado (DIN EN ISO 1.4301) com rosca M20 x 1,5 mm - 6H, com a função de conectar sensores de medição ao sistema de pós-tratamento em veículos comerciais.</t>
  </si>
  <si>
    <t>Placa de fibra de vidro, com densidade de 1980 g/m2, espessura de 12 mm (+/- 2 mm), com função de isolamento termo acústico, utilizada em sistema de pós-tratamento de gases de exaustão em veículos comerciais.</t>
  </si>
  <si>
    <t>Corpo de assentamento para sensor de hidróxido de amônia fabricado em aço laminado (DIN EN ISO 1.4511) com rosca M18 x 1,5 mm - 7G e rugosidade máxima permitida de Ra3.2 na área de vedação, com a função de conectar sensores de medição ao sistema de pós-tratamento de gases de exaustão de veículos comerciais.</t>
  </si>
  <si>
    <t>Placa de fibra de vidro, com densidade de 2880 g/m2, espessura de 16 mm (+/- 2 mm), com função de isolamento termo acústico, utilizada em sistema de pós-tratamento de gases de exaustão em veículos comerciais.</t>
  </si>
  <si>
    <t>Corpo de assentamento fabricado em aço laminado (DIN EN ISO 1.4511) com rosca M10 x 1,5 mm - 6H, com a função de conectar sensores de medição, utilizado no sistema de pós-tratamento de gases de exaustão em veículos comerciais.</t>
  </si>
  <si>
    <t>Corpo de assentamento para sensor PM fabricado em aço laminado (DIN EN ISO 1.4511) com rosca M18 x 1,5 mm - 6H, com a função de conectar sensores de medição, utilizado em sistema de pós-tratamento de gases de exaustão em veículos comerciais.</t>
  </si>
  <si>
    <t>Elemento de união entre o filtro de partículas e o sistema de combinação de gases, com corpo e vedações produzidos em aço inoxidável (DIN EN ISO 1.4509) e fixadores fabricados em aço carbono para toque máximo de 45 Nm, utilizado em sistema de pós-tratamento de gases de exaustão de veículos comerciais.</t>
  </si>
  <si>
    <t>Suporte do tubo interno do misturador de gases, fabricado em aço (DIN EN ISO 1.4539), com 1,5 mm de espessura, 5 +/- 0,5 mm de largura e 40,8 +/- 0,5 mm de comprimento, com a função de auxiliar na fixação do tubo interno ao tubo externo do misturador de gases, utilizado em sistema de pós-tratamento de gases de exaustão em veículos comerciais.</t>
  </si>
  <si>
    <t>Tampa externa da câmara intermediária de gases fabricada em aço (DIN EN ISO 1.4539) com espessura de 1,5 mm, com função de auxiliar na combinação de gás NOx e líquido redutor, utilizada em sistema de pós-tratamento de gases de exaustão em veículos comerciais.</t>
  </si>
  <si>
    <t>Corpo de assentamento para sistema de injeção de líquido redutor fabricado em aço (DIN EN ISO 1.4511), com planicidade de 0,1 mm e rugosidade Rz16 na face superior, com a função de auxiliar o sistema de injeção de líquido redutor, utilizado em sistema de pós-tratamento de gases de exaustão de veículos comerciais.</t>
  </si>
  <si>
    <t>Tampa interna da câmara intermediária de gases fabricada em aço (DIN EN ISO 1.4539) com espessura de 1,5 mm, com função de auxiliar na combinação de gás NOx e líquido redutor, utilizada em sistema de pós-tratamento de gases de exaustão em veículos comerciais.</t>
  </si>
  <si>
    <t>Conjunto de suporte metálico do misturador de gases fabricado em aço (DIN EN ISO 1.4539), soldado com malha de aço fabricada em aço (DIN EN ISO 1.4571), com 6,1 mm de espessura, 41 mm de largura e 41 mm de altura, com a função de absorver a vibração causada no sistema do misturador de gases, utilizado no sistema de pós-tratamento de gases de exaustão em veículos comerciais.</t>
  </si>
  <si>
    <t>Tubo externo do misturador de gases fabricado em aço (DIN EN ISO 1.4539) com espessura 1,5 mm, soldado a laser, com função de auxiliar na combinação de gás NOx e líquido redutor do sistema, utilizado em sistema de pós-tratamento de gases de exaustão em veículos comerciais.</t>
  </si>
  <si>
    <t>Conjunto de fechamento externo composto por uma chapa metálica principal produzida em aço inoxidável (DIN EN ISO 1.4509) com espessura de 4,0 mm, uma chapa interna produzida em aço inoxidável  (DIN EN ISO 1.4509) com espessura de 1,0 mm, e uma chapa externa produzida em aço inoxidável (DIN EN ISO 1.4509) com espessura de 1,5 mm, unidas entre si pelos processos de solda MIG/MAG e projeção, com a função de fechamento e isolamento do sistema de pós-tratamento de gases de exaustão em veículos comerciais.</t>
  </si>
  <si>
    <t>Tubo interno do misturador de gases fabricado em aço (DIN EN ISO 1.4539), com espessura 1,5 mm, soldado a laser, com função de auxiliar na combinação de gás NOx e líquido redutor, utilizado em sistema de pós-tratamento de gases de exaustão em veículos comerciais.</t>
  </si>
  <si>
    <t>Tubo perfilado do misturador de gases fabricado em aço (DIN EN ISO 1.4539), com 1,5 mm de espessura, 378,5 mm (+/- 0,8 mm) de comprimento, 169,6 mm de largura, soldado a laser, com função de auxiliar na combinação de gás NOx e líquido redutor, utilizado em sistema de pós-tratamento de gases de exaustão em veículos comerciais.</t>
  </si>
  <si>
    <t>Elemento de fixação com corpo fabricado em aço inoxidável (DIN EN ISO 1.4509), com espessura de 2 mm, soldado com conexão metálica roscada M14 x 1,5 - 6H, fabricada em aço inoxidável (DIN EN ISO 1.4301), utilizado em sistema de pós-tratamento de gases de exaustão em veículos comerciais.</t>
  </si>
  <si>
    <t>Junta de fixação em "V" com corpo e vedações produzidos em aço inoxidável (DIN EN 1.4509), elementos de fixação produzidos em aço (DIN EN 1.4021) e parafuso M8 x 80 mm fabricado em aço (DIN EN 1.4301), aplicação de torque de 15 N.m (+/-1 N.m), com a função de fixar o catalisador, utilizado em sistema de pós-tratamento de gases de exaustão de veículos comerciais.</t>
  </si>
  <si>
    <t>Junta de fixação em "V" com corpo e vedações produzidos em aço inoxidável (DIN EN 1.4509), elementos de fixação produzidos em aço (DIN EN 1.4301) e (DIN EN 1.4057) e parafuso M8 x 100 mm fabricado em aço (DIN EN 1.4567), aplicação de torque de 18 N.m, com a função de fixar o catalisador, utilizado em sistema de pós-tratamento de gases de exaustão em veículos comerciais.</t>
  </si>
  <si>
    <t>Conjunto de fechamento do sistema de mistura de gases, composto por um corpo metálico fabricado em aço (DIN EN ISO 1.4513), medindo 245,6 mm de largura, 423,9 mm de comprimento com 1,5 mm de espessura, e um flange para assentamento do injetor de líquido redutor fabricado em aço (DIN EN ISO 1.4526), medindo 60,3 mm de largura, 64,5 mm de comprimento e diâmetro mínimo de 40 mm e máximo de 72 mm, unidos entre si pelo processo de solda MIG/MAG, utilizado em sistema de pós-tratamento de gases de exaustão em veículos comerciais.</t>
  </si>
  <si>
    <t>Corpo do filtro, constituído de cabeçote do filtro, adaptador, conector, conector da válvula de retenção, sensor de temperatura, junta e bujão de respiro de ar; com comprimento máximo de 156,4 mm (+- 2,0 mm), largura máxima de 104,0 mm, altura máxima de 142,0 mm (+- 1,0 mm), peso aproximado de 1,28 kg (+- 3%), usado na fabricação de motores a diesel, com função de promover a interface de montagem do filtro de combustível e com as tubulações do sistema de baixa pressão de combustível, com aplicação em caminhões, ônibus, veículos comerciais leves, máquinas agrícolas autopropulsadas, máquinas rodoviárias autopropulsadas.</t>
  </si>
  <si>
    <t>Mídia filtrante descartável, para aplicação em filtros de combustível diesel, composta de fibras de poliamida sintética em três diferentes camadas de diferentes permeabilidades, com dimensões gerais de: 60 mm a 70 mm de diâmetro externo e comprimento total de 50 mm a 250 mm, aplicada para filtração dos resíduos sólidos contidos no combustível diesel e separação da água absorvida pelo combustível diesel, para aplicação em quaisquer veículos automotivos que possuem motorização a diesel.</t>
  </si>
  <si>
    <t>8424.89.90</t>
  </si>
  <si>
    <t>Injetor metálico responsável pela pulverização do ARLA32 nos gases do escapamento, Sistema SCR, para aplicação em produtos automotivos.</t>
  </si>
  <si>
    <t>8424.90.90</t>
  </si>
  <si>
    <t>Conjunto eletromecânico destinado a pulverização, constituído de solenoides e placas de circuitos elétricos envoltos em cápsula plástica, podendo comandar seis diferentes tipos de bicos de pulverização.</t>
  </si>
  <si>
    <t>Barra de pulverização de fibra de carbono com alta resistência, destinada ao sistema de aplicação de químicos, hidraulicamente dobrável, com comprimento de 30 a 40 metros, para utilização em pulverizadores autopropulsados.</t>
  </si>
  <si>
    <t>Misturador destinado à indução de produtos químicos em estado sólido e líquido, com diâmetro do tanque de até 500 mm e diâmetro da tubulação de passagem de até 2 polegadas, equipado com dois registros na tubulação para controle de fluxo, capacidade máxima do tanque de mistura de até 26 litros, com uso específico em pulverizadores agrícolas auto propelidos.</t>
  </si>
  <si>
    <t>Conjunto de bico direcionador do jato de água lavador de vidro dianteiro, utilizado para direcionar o jato de água no para-brisas do veículo, composto por corpo, tubo, placa de saída, válvula injetadas em plástico e junta de estanqueidade, com peso aproximado entre 13 g e 15 g com dimensões de 23,7 mm de altura x 21 mm de largura x 52,3 mm de comprimento.</t>
  </si>
  <si>
    <t>Tubulação estrutural retangular fabricada em aço carbono, com dimensões de 203,2 mm x 101,6 mm x 12,7 mm x 479,1 mm e peso de 248 kg, tolerância de raio do tubo de 10% de espessura, própria para montagem e sustentação do chassi de pulverizadores autopropulsados.</t>
  </si>
  <si>
    <t>Porta bico de 3 ou 5 vias, com check valve mecânica, hardware de acoplamento e selo de vedação de polímero FKM 70 shore A + /- 5 em uma geometria específica, com capa protetora fabricada em polímero e com elementos de liga para o alcance de resistência à corrosão/ataque químico, próprio para aplicação no sistema das barras de pulverização dos pulverizadores autopropulsados.</t>
  </si>
  <si>
    <t>Conjuntos de barras de pulverização com lados simetricamente opostos e braços distintos, com acionamento hidráulico e largura total de 40m; estrutura tubular de alumínio soldado e perfil inferior extrudado e puncionado com formas de oblongos.</t>
  </si>
  <si>
    <t>Treliças estruturais em alumíno com lados e braços simetricamente opostos e distintos dobráveis hidraulicamente, com acionamento eletro-hidráulico de largura total de 36m; dotadas de suporte tubular de alumínio soldado e perfil inferior extrudado e puncionado com formas de oblongos, das quais são afixados na parte traseira das máquinas de pulverização com a função de permitir maior ganho de área na distribuição e suporte para o sistema de pulverização.</t>
  </si>
  <si>
    <t>Tanque do lavador de para-brisas, em plástico, equipado com bomba, filtro e sensor, nas dimensões 500 mm x 106,7 mm, volume de 2,5 L e 3 Bar, tubos para conexões, caracterizado como aparelho para projetar líquidos aplicado a veículos automotivos; PN 7399029.</t>
  </si>
  <si>
    <t>Conjunto do tanque lava-vidros, completo com bomba 12 V e reservatório para 2,5 L, pressão de 3,0 Bar, nas dimensões 672,9 mm x 106,7 mm, caracterizado como parte de aparelho para pulverizar ou projetar líquidos, aplicado a veículos automotivos; PN 7431497.</t>
  </si>
  <si>
    <t>Esguicho composto de peças plásticas e metálicas, montado na tampa do porta-malas do veículo, utilizado para projetar água ou outro fluido de limpeza sobre o vidro traseiro do automóvel.</t>
  </si>
  <si>
    <t>Esguicho composto de peças plásticas, podendo ter ou não acabamentos metálicos, montado sobre o capô com a função de projetar água ou outro fluido de limpeza sobre o para brisas de veículo automóvel.</t>
  </si>
  <si>
    <t>Caixa de transferência e redução final, para uso exclusivo em rodas de pulverizadores autopropelidos, com sistema de engrenamento de 2 estágios com engrenagens de dentes retos e epicicloidais, relação de redução total de 26,3:1, torque de saída máximo 10062 Nm a 31,3 rpm ou 2012 Nm a 145,5 rpm, com peso aproximado total entre 90 kg a 120 kg.</t>
  </si>
  <si>
    <t>Porta bicos com acionamento pneumático com atuador, máxima pressão de funcionamento de 10 bar, vazão máxima de 7,6 litros/minuto a uma pressão de 5 PSI, utilizado em pulverizadores autopropelidos.</t>
  </si>
  <si>
    <t>Porta bicos elétrico com atuador, alimentação de 12 VDC e consumo de corrente de 150 mA, com feedback e rede LIN BUS, máxima pressão de funcionamento de 10 bar, vazão máxima de até 7,6 litros/minuto a uma pressão de 5 PSI, utilizado em pulverizadores autopropelidos.</t>
  </si>
  <si>
    <t>Redutor hidráulico de roda com freio dinâmico com rotação de entrada entre 820 a 3830 rpm, com cilindrada entre 60 a 12cc/rev, relação de 1:26,3, máxima pressão de óleo de 448 bar, torque de saída entre 10060 a 2015 Nm e rotação de saída entre 31 a 146 rpm, montado em carcaça de ferro fundido com peso total aproximado de 100 Kg, para uso em pulverizadores agrícolas.</t>
  </si>
  <si>
    <t>Bocal do esguicho para montagem em aerofólio, composto de uma carcaça fabricada em polímero (POM), com altura de 25,8 mm e diâmetro de 17,0 mm, um mecanismo tipo bola de direcionamento do esguicho de água em liga de cobre tipo (HPB59-1), peso aproximado de 73 g, próprio para projetar água no vidro traseiro de veículos automotivos.</t>
  </si>
  <si>
    <t>Eixo maciço fabricado em aço carbono (4140 JDM A33M3), com comprimento de 1247,33 mm, com tratamento superficial de cromo, dureza da camada de revestimento de 65 HRC min, resistência de escoamento de 655 MPa, próprio para aplicação no sistema de suspensão dos rodados dos pulverizadores autopropulsados.</t>
  </si>
  <si>
    <t>Bico injetor (atuador) do lavador de farol composto por conjunto de peças fabricadas em estrutura plástica de polioximetileno (POM), sistema de trilhos deslizantes acionados por pressão e retração por mola, com entrada para engate rápido, com peso entre 40 e 60 g, acionado através de chave do limpador de para-brisas e instalado no para-choque dianteiro de veículos automóveis e comerciais leves.</t>
  </si>
  <si>
    <t>8425.42.00</t>
  </si>
  <si>
    <t>Macaco hidráulico tipo garrafa, com eixo principal em aço C45 EN-10083/180 + 40HB, na capacidade de carga máxima de 2500Kg, altura sem ação 160mm, altura máxima: 423,5mm, utilizado para elevar o carro para troca do estepe, com chave de roda, extrator ou acabamento da jante central, alavancas de gancho do reboque para remover a quinta roda.</t>
  </si>
  <si>
    <t>8425.49.10</t>
  </si>
  <si>
    <t>Macaco em chapa de aço, mecânico de acionamento manual tipo sanfona, capacidade de carga de 1; PN 6889264.700 kg, nas dimensões 425 mm x 100 mm, para levantar o veículo em caso de pane, aplicado a veículo automotivos; PN 6889264.</t>
  </si>
  <si>
    <t>8426.91.00</t>
  </si>
  <si>
    <t>Guindastes para serem instalados em veículos rodoviários, hidráulicas articuladas, com momento máximo de carga de 150,7t x metros, capacidade máxima de carga igual a 40t, alcance hidráulico máximo do braço de 25,6m, sistema de giro infinito, sapatas de sustentação com abertura até 10,4m, pressão máxima de trabalho de 385 bar, bomba com vazão variável de 120 litros/min.</t>
  </si>
  <si>
    <t>8430.69.90</t>
  </si>
  <si>
    <t>Ripper de impacto com acumulador de pressão de ar, acoplado a escavadeira com capacidade de 7t a 150t, para escavação, demolição e desmonte de rochas, com pressão do acumulador de 0,25 Mpa a 0,6MPa, peso de operacional entre 930kg a 15.000kg, pressão de trabalho hidráulico de 15MPa a 32MPa e pressão máxima de retorno de 0,6MPa.</t>
  </si>
  <si>
    <t>8431.20.90</t>
  </si>
  <si>
    <t>Sapatas em aço, de garra tripla, com ou sem revestimento em borracha, de largura igual ou superior a 500mm, comprimento igual ou superior a 200mm e altura igual ou superior a 40mm, para aplicação em lagartas (esteiras) de veículos multitarefas de movimentação de carga, equipados com dispositivo de elevação.</t>
  </si>
  <si>
    <t>8431.41.00</t>
  </si>
  <si>
    <t>Dente de caçamba de carregamento, de aço fundido, com sistema de fixação de troca rápida por meio de pino passante com eixo móvel com cabeça sextavada e aba de fixação, possui conformação própria para utilização em máquinas de construção autopropulsadas, com peso entre de 3 a 7 kg.</t>
  </si>
  <si>
    <t>Caçamba fabricada em aço, dotada de lâmina e dentes, com capacidade volumétrica de 1,8 a 3,5 metros cúbicos, com possibilidade de em capacidade máxima atingir a posição coroada, com largura de 2.482 mm, altura de 1.088 mm, profundidade de 958 mm e peso aproximado de 690 kg, própria para aplicação em máquina do tipo pá-carregadeira.</t>
  </si>
  <si>
    <t>Caçamba fabricada em aço, dotada de lâmina e dentes, com capacidade volumétrica de 4,5 metros cúbicos, com possibilidade de em capacidade máxima atingir a posição coroada, com largura de 3.016 mm, altura de 1.446 mm, profundidade de 1.040 mm e peso aproximado de 1.567 kg, própria para aplicação em máquina do tipo pá-carregadeira.</t>
  </si>
  <si>
    <t>Dente de caçamba de carregamento, de aço fundido, com sistema de fixação de troca rápida por meio de pino passante com eixo móvel com cabeça sextavada e aba de fixação, possui conformação própria para utilização em máquinas de construção autopropulsadas; dimensões máximas de 400 mm x 250 mm; peso máximo aproximado de 40 kg.</t>
  </si>
  <si>
    <t>Bordas cortantes para aplicação em caçamba de máquinas autopropulsadas, tem a função de auxiliar no corte do solo, fabricada em aço lâminado, com comprimento mínimo de 2550 mm e máximo de 2740 mm, largura mínima de 222 mm e máxima de 225 mm, com espessuras de 25,4 mm e 28,1 mm, provida de angulo de corte, tratamento térmico e tratamento por indução, própria para aplicação em caçamba de trabalho de máquinas pá carregadeiras de rodas.</t>
  </si>
  <si>
    <t>Garras mecânicas para aplicação em manipuladores de materiais de 18 a 45t com capacidade volumétrica de 0,6m³ e com capacidade máxima de içamento correspondente a 20t, medindo 2,15m, cuja pressão hidráulica máxima e a vazão máxima de óleo na abertura e no fechamento da garra são respectivamente de 36MPa e 250L/min e a pressão hidráulica máxima e a vazão máxima de giro da garra são respectivamente de 15MPa e 30L/min, dotadas de: 5 pinças, 5 cilindros hidráulicos, 1 mancal giratório e 1 motor hidráulico com torque de 1,73KNm.</t>
  </si>
  <si>
    <t>Garras mecânicas para aplicação em manipuladores de materiais de 25 a 55t de 1,30 m2, com 810mm de largura e com capacidade máxima de içamento correspondente a 15t cuja pressão hidráulica máxima e a vazão máxima de óleo na abertura e no fechamento da garra são respectivamente de 36 MPa e 250 L/min, e a pressão hidráulica máxima e a vazão máxima de giro da garra são respectivamente de 15 MPa e 30 L/min, dotadas de: pinça esquerda e pinça direita, 2 cilindros hidráulicos, 1 coletor de giro e 2 motores hidráulicos capazes de gerar 1 torque de 2,77 kNm.</t>
  </si>
  <si>
    <t>Bordas cortantes aplicadas em máquinas pesadas tipo motoniveladoras, com 13 ou 15 furos para fixação através de parafusos, comprimento entre 1.820 e 2.140mm, largura igual ou superior a 187mm, espessura igual ou superior a 14mm, com chanfros nas extremidades que auxiliam na raspagem e nivelamento do solo.</t>
  </si>
  <si>
    <t>Dentes de aço fundido para a caçamba de máquinas escavadeiras, com sistema de travamento através de pino e isolador de borracha, de aço baixo carbono ou aço médio carbono entre 0,25% e 0,32%, dureza entre 47 HRC e 52 HRC, de altura igual ou superior a 107,5 mm, mas igual ou inferior a 148,9 mm, de largura igual ou superior a 117,7 mm, mas igual ou inferior a 158,8 mm, de comprimento igual ou superior a 231,7 mm, mas igual ou inferior a 346,8 mm.</t>
  </si>
  <si>
    <t>Adaptadores para travamento do dente da caçamba de máquinas escavadeiras, com sistema de travamento através de pino e isolador de borracha, de aço baixo carbono fundido entre 0,14% e 0,21%, dureza entre 30 HRC e 39 HRC, com altura igual ou superior a 99,4 mm, mas igual ou inferior a 172,9 mm, com largura igual ou superior a 76,2 mm, mas igual ou inferior a 147,1 mm, com comprimento igual ou superior a 276,9 mm, mas igual ou inferior a 517,0 mm.</t>
  </si>
  <si>
    <t>Placa de desgaste de aço fundido, com tratamento térmico de têmpera e revenimento, com dureza de 387 HB e 444 HB, com medidas aproximadas de 101,6 mm de largura, 299 mm de comprimento e 138,2 mm de altura, possui geometria específica para aplicação em caçamba de escavadeiras hidráulicas.</t>
  </si>
  <si>
    <t>Cortador lateral de aço, fabricado por meio de processo de laminação, com tratamento térmico de têmpera e revenimento, com dureza superficial de 30 HRC e 36 HRC, com medidas próximas de 169,5 mm de largura, 335 mm de comprimento e 19 mm de espessura, provido de ângulo de corte para trabalho no solo, próprio para aplicação em caçamba de escavadeira hidráulica.</t>
  </si>
  <si>
    <t>Adaptador de dentes de aço fundido, com tratamento térmico de têmpera e revenimento, com dureza de 387 HB e 444 HB, com geometria específica para aplicação em caçambas de escavadeiras hidráulicas e pá carregadeiras de rodas.</t>
  </si>
  <si>
    <t>Dente de aço fundido próprio para aplicação em caçamba de pá carregadeira de rodas, com geometria específica para penetração no solo, provida de tratamento térmico, com dureza de 46 HRC e 52 HRC, com comprimento de 202,5 mm e largura de até 97 mm.</t>
  </si>
  <si>
    <t>Borda cortante fabricada em aço laminado, com comprimento mínimo de 490,5 mm e máximo de 1550 mm, largura mínima de 251,5 mm e máxima de 332 mm, com espessuras de 25,4 mm e ,31,8 mm, provida de furos de fixação especial com entalhe quadrado e ângulo de corte para aplicação em trabalho de solo, provida de tratamento térmico e tratamento por indução, própria para aplicação em caçamba de trabalho de máquinas pá carregadeiras de rodas.</t>
  </si>
  <si>
    <t>8431.42.00</t>
  </si>
  <si>
    <t>Borda cortante manufaturada em aço, com comprimento mínimo de 759 mm e máximo de 1430 mm, largura mínima de 202 mm e máxima de 206 mm, com espessura de 19,1 mm, provida de furos de fixação especial com entalhe quadrado e ângulo de corte, contém tratamento térmico com dureza na superfície de 45 HRC e 55 HRC, própria para aplicação em lâminas de bulldozer autopropulsada sobre lagartas.</t>
  </si>
  <si>
    <t>8431.49.21</t>
  </si>
  <si>
    <t>Coluna escamoteável com 8 alavancas para controle dos comandos da válvula de acionamento hidráulico montada na coluna de direção da cabine do operador de motoniveladoras de solo.</t>
  </si>
  <si>
    <t>Cabines de operações, fechadas, semi-acabadas, dotadas de vidro dianteiros curvados e vidros laterais e traseiros, teto solar incolor, porta de abertura 180 graus, proteção acústica do teto, estrutura metálica em aço carbono, e proteções plásticas com sistemas Fops-Falling Objects Protective Structure (proteção contra queda de objetos) e Rops-Roll Over Protective Structure (estrutura protetora contra capotamentos), prontas para receber demais componentes de comando e operação, próprias para acoplamento em máquinas escavadeiras.</t>
  </si>
  <si>
    <t>Cabine de operações, fechada, semi-acabada, dotadas de vidros dianteiros e vidros laterais com abertura independente, vidro traseiro com visão panorâmica do trabalho e sistema de abertura total, com sistema de abertura porta de abertura 180 graus, proteção acústica, estrutura metálica em aço carbono, proteções plásticas, assento regulável com giro de 180 graus para operador, partes do conjunto de direção já montados, sistema elétrico de 12 V, kit de faróis LED, painel de instrumentos e acionamento de componentes totalmente controlados eletronicamente via rede CAN, dotada de monitor de diagnóstico, com sistemas FOPS (proteção contra queda de objetos) e ROPS (estrutura protetora contra capotamentos), pronta para receber demais componentes de comando e operação e instalações de ar condicionado e direção hidrostática, própria para acoplamento em máquinas retroescavadeiras.</t>
  </si>
  <si>
    <t>Cabine de operações, fechada, semi-acabada, dotada de vidros dianteiros e vidros laterais curvos com abertura independente, vidro traseiro com visão panorâmica do trabalho e sistema de abertura total, porta de abertura 180 graus, proteção acústica, estrutura metálica em aço carbono, proteções plásticas, assento regulável em 180 graus para operador, partes do conjunto de direção já montados, sistema elétrico de 24 V, acionamento analógico, com faróis halógenos e incandescentes, luz de trabalho e caixa de fusíveis, com sistemas FOPS (proteção contra queda de objetos) e ROPS (estrutura protetora contra capotamentos), pronta para receber demais componentes de comando e operação e instalações de ar condicionado e direção hidrostática, própria para acoplamento em máquinas retroescavadeiras.</t>
  </si>
  <si>
    <t>Cabine de operações, fechada, semiacabada, dotada de estrutura metálica em aço carbono com certificações FOPS (proteção contra queda de objetos) e ROPS (estrutura protetora contra capotamentos), inclinação frontal de 30 graus para acomodar movimentos do tambor de vibração da máquina, vidro frontal temperado curvo, sistema elétrico de 24 V, assento para operador, coluna de direção com volante, limpador de para-brisas frontal e traseiro, isolamento acústico traseiro embutido, tanque e sistemas adjacentes para aspersão de água na vidraçaria externa, carenagem plástica da caixa de controle e seus respectivos acionamentos manuais, faróis, lâmpada giroflex, alavanca de freio de mão, botoeiras para controle de para-brisa e demais funções, própria para acoplamento em máquinas do tipo rolos compactadores.</t>
  </si>
  <si>
    <t>Cabine de operações, fechada, acabada, dotada de estrutura metálica em aço carbono com certificações FOPS (proteção contra queda de objetos) e ROPS (estrutura protetora contra capotamentos), sistema elétrico de 24 V, espaço reservado para sistema de conforto térmico com ar-condicionado e aquecedor, proteção acústica, painel e medidores digitais, lâmpada giratória de aviso, pedal de aceleração eletrônica, limpador de para-brisas frontal e traseiro, sistema de freio de serviço contando com pedal e freio de mão, alavanca de câmbio, interruptor com combinação para farol, luz alta/baixa e setas, com velocímetro analógico, faróis em LED e módulo eletrônico para gerenciamento das funções da cabine, própria para acoplamento em máquinas do tipo pá carregadeiras.</t>
  </si>
  <si>
    <t>8431.49.22</t>
  </si>
  <si>
    <t>Lagartas de aço aplicadas no carro inferior para a movimentação do equipamento, de máquinas de movimentação de terra com peso operacional entre 48.950 a 253.500kg, dotados de sapatas com garras duplas forjadas e largura entre 500mm a 850mm, área de contato com o solo entre 2,2m2 a 5,44m2, para serem montadas juntamente com o sistema de transição da esteira dotado de redutor planetário de até 3 estágios integrado com múltiplos discos de freio, motor hidráulico de pistões axiais, roda guia, roda motriz, rolete inferior e superior.</t>
  </si>
  <si>
    <t>Sapatas para esteiras de máquinas rodoviárias, de máquinas de mineração e de máquinas agrícolas autopropulsadas elaboradas com material definido, com perfil laminado a quente em aço ao boro 26MnB5 ou 26MnCr5 ou 25MnB5 contínuo de barras, sob tratamento térmico do tipo beneficiamento.</t>
  </si>
  <si>
    <t>Elos mestre segmentados e articulados, constituídos por aço de liga especial, obtidos por processo de forjamento a quente, e tratamento térmico, com dureza compreendida entre 285 e 375 brinell (HB), fabricados mediante projeto específico, com geometria para encaixe não serrilhado, tipo “mão de amigo”, com passo compreendido entre 140 e 340mm, com geometria e dimensional próprias e exclusivas para compor a corrente de rolamento, de trator autopropulsado, tipo “Bulldozer” ou escavadeira.</t>
  </si>
  <si>
    <t>Sapatas para esteiras utilizadas em máquinas pesadas, linha amarela em geral: máquinas de construção ou máquinas de mineração, elaboradas em material definido, com perfil laminado a quente em aço ao boro 25MnB ou 15B23M, contínuo de barras, sob tratamento térmico do tipo beneficiamento.</t>
  </si>
  <si>
    <t>Elos mestre segmentados e articulados, esquerdo ou direito, constituídos por aço de liga especial obtido por processo de forjamento a quente e tratamento térmico, com geometria para encaixe não serrilhado com recorte e entalhe em ângulos diagonais, com passo compreendido entre 140 e 340 mm, com geometria e dimensões próprias e exclusivas para fazer o fechamento de correntes de rolamento utilizadas na montagem de lagartas (esteiras) de máquinas autopropulsadas.</t>
  </si>
  <si>
    <t>Buchas com um diâmetro externo máximo de 85mm, comprimento máximo de 165mm, temperadas e revenidas, com faces lapidadas e deposição superficial de recobrimento de alta liga, a serem montadas em elos de correntes de esteira de máquinas autopropulsadas da construção civil.</t>
  </si>
  <si>
    <t>Buchas com geometria e dimensões próprias e exclusivas para montagem (fechamento) de correntes de rolamento utilizadas em esteiras (lagartas) de máquinas autopropulsadas dos tipos escavadeira ou bulldozer, de aço, obtidas por processo de laminação a quente e posterior usinagem, com dureza compreendida entre 160 e 215 brinell (HB), com comprimento igual ou superior a 85mm, mas igual ou inferior a 280mm, e diâmetro externo igual ou superior a 25mm, mas igual ou inferior a 130mm.</t>
  </si>
  <si>
    <t>Elo mestre segmentado manufaturado em aço ao boro SMnB3H-1 ou aço liga SCrB435H, fabricado por meio de processo de forjamento, com tratamento térmico especial e têmpera por indução, com dureza na banda de rodagem variando entre 48 HRC a 58 HRC, dureza mínima do núcleo de 240 HB, com passo compreendido de 171,5 mm até 190 mm, com dimensões aproximadas de 191,8 mm a 218,7 mm de comprimento e 105 mm a 118 mm de altura, com formato próprio para aplicação no fechamento de esteiras de sistema de locomoção de máquinas autopropulsadas de construção e máquinas florestais.</t>
  </si>
  <si>
    <t>Sapata para aplicação em esteiras de máquinas autopropulsadas de construção e máquinas florestais, manufaturada em aço liga, processos de fabricação por laminação, com furos puncionados a quente, tratamento térmico por austenitização e revenimento, dureza do material base de 27 HRC a 32 HRC, dureza superficial na garra de 42 HRC a 49 HRC, provida de tratamento superficial anticorrosão em toda a superfície, com medidas aproximadas de 191,5 mm a 247 mm no comprimento, 500 mm a 800 mm de largura e 34,5 mm a 71 mm de altura.</t>
  </si>
  <si>
    <t>Elo fabricado em aço liga com tratamento térmico e têmpera por indução, com altura igual ou superior a 145 mm, mas igual ou inferior a 205 mm, com passo igual ou superior a 216 mm, mas igual ou inferior a 320 mm, utilizado na montagem de correntes utilizadas em sistemas rodantes de máquinas de construção autopropulsadas.</t>
  </si>
  <si>
    <t>8433.59.90</t>
  </si>
  <si>
    <t>Plataformas recolhedoras de culturas utilizadas em máquinas forrageiras autopropelidas com largura mínima de 3 metros do recolhedor, rodas auxiliares que giram 360° na posição de trabalho, sensor de velocidade detector de metais e sem-fim de 560mm de diâmetro com aletas removíveis e ajustáveis, coletor de 4 barras com número de dedos por linha entre 40 e 64.</t>
  </si>
  <si>
    <t>8433.90.90</t>
  </si>
  <si>
    <t>Unidades de colheita (tambores) utilizadas em colhedoras de algodão, compreendendo chassi e engrenagens de aço, barras de alumínio, esponjas e desfibradores de poliuretano e divisores de plástico, com a finalidade específica da separação das fibras de algodão do restante da planta.</t>
  </si>
  <si>
    <t>Blindagens compostas por polímeros através do processo LFI (Moldagem de Injeção de Fibras Longas), com dimensões de até 3600 mm na cota de maior comprimento, espessura da fibra de até 12 mm e peso total de até 27 quilogramas, aplicadas como carenagens em colheitadeiras agrícolas.</t>
  </si>
  <si>
    <t>Sapatas para esteiras de máquinas colheitadeiras de cana-de-açúcar elaboradas com material definido com perfil laminado a quente em aço ao boro 26MnB5 ou 26MnCrB5, sob tratamento térmico do tipo beneficiamento e de largura de até 2.000 mm e com passos de 90 mm até 350 mm.</t>
  </si>
  <si>
    <t>Esteira de borracha vulcanizada não endurecida com largura de 26 a 36 polegadas e comprimento máximo de até 7650 mm, próprio para equipar o conjunto de roletes que compõe o sistema de tração por lagartas de colheitadeiras agrícolas.</t>
  </si>
  <si>
    <t>Conjuntos rodantes de polias do sistema de lagartas de colheitadeira agrícolas, com dispositivo de ajuste de tensão da esteira por acumulador hidráulico integrado ao trem de rodagem, com 4 polias externas com diâmetro de até 1200 mm e 4 polias intermediárias de até 385 mm de diâmetro, pesando até 1450 kg.</t>
  </si>
  <si>
    <t>Articulação esférica fabricada em aço SAE 1541H e rótulo central em aço SAE 1010 com tratamento térmico: (510 +270 HV10), profundidade de (0.8 +0.4 HV1), zincado amarelo brilhante, ângulo mínimo do rótulo +/-6 Graus, movimento permitido do rótulo: 0,2 máximo, utilizado na fabricação de conjunto braço da plataforma de colheitadeiras.</t>
  </si>
  <si>
    <t>Barra de ceifar (faca seccional), de aço médio carbono, da ferramenta de corte de máquinas colheitadeiras agrícolas, com comprimento mínimo de 12 polegadas (304,8 mm) e máximo de 2,6 metros.</t>
  </si>
  <si>
    <t>Eixo traseiro direcional para colheitadeiras agrícolas, versões com largura de flange a flange (bitola) ou com variação (ajuste) de bitola no mesmo eixo, compreendidas entre 2134 mm e 3455mm, com sistema de tração auxiliar hidráulico composto de dois motores hidráulicos de roda nas extremidades e válvula de controle de tração bidirecional, onde os motores hidráulicos são esterçáveis até 80 graus, são do tipo de pistões radiais com deslocamento volumétrico compreendido entre 800 e 2000 centímetros cúbicos por revolução, e pressão de trabalho máxima de até 450 bar.</t>
  </si>
  <si>
    <t>Rolete guia, de aço médio carbono, zincado, temperado sem cor, denominado rolete superior, rolete inferior ou rolete central, para barra de corte de plataformas de colheitadeiras agrícolas, com função de segurar a navalha triangular (faca) em linha reta evitando que a secção se incline para a frente e cause vibrações e atritos.</t>
  </si>
  <si>
    <t>Elemento de separação de trilha e separação de grãos, aplicado no rotor de colheitadeiras de cereais autopropelidas, fabricado em ferro fundido nodular com deposição de material de alta dureza através de tratamento “Gopalite [R]” de espessura mínima de 0,7mm.</t>
  </si>
  <si>
    <t>Teto interno da cabine do operador para máquinas agrícolas autopropulsadas, constituído de materiais como ABS (acrilonitrila butadieno estireno) ou polipropileno com fibra de vidro ou polipropileno e composto fibroso, conformado ou injetado em bloco único, próprio para o fechamento interno superior da cabine e acomodação para receber componentes de sistemas como ar condicionado, espelhos retrovisores, rádio, som e sistema elétrico.</t>
  </si>
  <si>
    <t>Eixo traseiro direcional para colheitadeiras agrícolas, com variação na largura de  flange a flange (ajuste de bitola) no mesmo eixo, compreendido entre 2770 mm e 3170 mm,  com sistema de tração auxiliar hidráulico composto de um motor hidráulico central com pistões axiais de deslocamento volumétrico compreendido entre 100 e 200 centímetros cúbicos por revolução, com diferencial mecânico e com válvula de controle de tração bidirecional, os cubos de roda esterçam até  80 graus e a pressão de trabalho máxima é de até  480 bar.</t>
  </si>
  <si>
    <t>Aleta da gaiola do rotor de debulha da colheitadeira agrícola. Regulável para direcionamento do material colhido e regulagem da velocidade de passagem do material que será debulhado e separado nas regiões de trilha e separação onde o grão e da palha são separados e transportados para subsistemas independentes. Utilizado em colheitadeiras com rotor de debulha com diâmetro de 30 polegadas (aproximadamente 762 mm). Velocidade de colheita de no máximo 12 km/h dependendo das condições da planta.</t>
  </si>
  <si>
    <t>Aleta do cone de transição do rotor de debulha da colheitadeira agrícola de aço inoxidável regulável para direcionamento do material colhido que será direcionado para a região de trilha e separação onde o grão e da palha são separados e transportados para subsistemas independentes. Utilizado em colheitadeiras com rotor de debulha com diâmetro de 30 polegadas (aproximadamente 762 mm). Velocidade de colheita de no máximo 12 km/h dependendo das condições da planta.</t>
  </si>
  <si>
    <t>Cone de transição do rotor de debulha da colheitadeira agrícola com aletas reguláveis para direcionamento do material colhido para a região de trilha e separação onde o grão e da palha são separados e transportados para subsistemas independentes. Utilizado em colheitadeiras com rotor de debulha com diâmetro de 30 polegadas (aproximadamente 762 mm). Velocidade de colheita de no máximo 12 km/h dependendo das condições da planta.</t>
  </si>
  <si>
    <t>Gaiola de fechamento do rotor de debulha da colheitadeira agrícola com aletas reguláveis para direcionamento do material colhido para que seja feita a separação do grão e da palha para rotores com diâmetro de 30 polegadas (aproximadamente 762 mm). Velocidade de colheita de no máximo 12 km/h dependendo das condições da planta.</t>
  </si>
  <si>
    <t>Tampa de fechamento do rotor de debulha da colheitadeira agrícola com aletas (ajustáveis ou fixas) ou sem aletas para direcionamento do material colhido para que seja feita a separação do grão e da palha para rotores com diâmetro de 17 ou 22 polegadas (aproximadamente 432 ou 559 mm). Velocidade de colheita de no máximo 12 km/h dependendo das condições da planta.</t>
  </si>
  <si>
    <t>Válvula de direção hidráulica com especificação para máquinas agrícolas, com deslocamento do motor entre 80 cc e 315 cc, taxa nominal do fluxo entre 10 l/min e 50 l/min e válvula de pressão de alívio entre 120 bar e 210 bar.</t>
  </si>
  <si>
    <t>Coluna de direção articulada, composta por eixo de transmissão de giro do volante, cilindros de gás, pedal de travamento, indicador de seta, chave de ignição e cabeamento elétrico.</t>
  </si>
  <si>
    <t>Acoplamento hidráulico múltiplo do tipo engate rápido constituído de até 5 conexões fêmea 3/8 polegadas, até 4 conexões tipo cartucho de 9/16 polegadas, e demais conexões de linha de retorno e alimentação, com suporte do tipo alavanca em alumínio, conjunto com peso de até 12 quilogramas, próprio para conectar a plataforma de corte ao sistema hidráulico das colheitadeiras agrícolas.</t>
  </si>
  <si>
    <t>Sistemas de lagartas de borracha com 3.329mm (131pol) de comprimento e 813mm de largura (32pol), dotadas de 24 roletes de borracha intermediários e 8 roletes de borracha de tração nas extremidades, para uso em colheitadeiras de grãos de diversas marcas e modelos.</t>
  </si>
  <si>
    <t>Sistemas de lagartas de borracha com 2.667mm (105pol) de comprimento e 406mm de largura (16pol), dotadas de 6 roletes de borracha intermediários e 4 roletes de borracha de tração maiores nas extremidades, para uso em pulverizadores autopropelidos.</t>
  </si>
  <si>
    <t>Embreagem de acionamento hidráulico para transmissão de torque através de discos de fricção, com diâmetro de 280 mm, profundidade de 136 mm, torque estático de 5450 Nm, torque dinâmico de 4300 Nm, pressão máxima de 28 bar e rotação máxima de 2100 rpm, específico para transmissão de torque e acionamento de colheitadeiras agrícolas.</t>
  </si>
  <si>
    <t>Suporte guia da navalha própria para aplicação no sistema de corte da plataforma das colheitadeiras de cereais, fabricado em material ASTM A572 grade 50 tipo 2, com tratamento térmico de boronização nas superfícies de desgastes com camada de 0,03 a 0,07mm e dureza entre 23-32 HRC até a profundidade de 0,3 a 0,75mm e com peso aproximado de 0,823kg.</t>
  </si>
  <si>
    <t>Buchas de articulação com geometria e dimensões próprias e exclusivas para montagem (fechamento) de correntes utilizadas em esteiras (lagartas) de máquinas agrícolas autopropulsadas, produzidas em aço pelo processo de laminação a quente de barras e posterior usinagem, com comprimento igual ou superior a 60 mm, mas igual ou inferior a 160 mm, e diâmetro externo igual ou superior a 52 mm, mas igual ou inferior a 78 mm.</t>
  </si>
  <si>
    <t>Rodas de plástico UHMW, com revestimento de borracha moldada, com diâmetro de 368,3 por 279,4 mm de largura.</t>
  </si>
  <si>
    <t>Rodas de plástico UHMW, com revestimento de borracha moldada e encalque de cubo de aço ASTM a36, com diâmetro de 711,2 por 241,3mm de largura.</t>
  </si>
  <si>
    <t>Eixos da roda em aço 4340 (dureza 32-35hrc) com diâmetro de 75 por 694mm de comprimento (com tempera por indução dureza 50-55hrc nas extremidades).</t>
  </si>
  <si>
    <t>Eixos da roda em aço 4340 (dureza 32-35hrc) com diâmetro de 75 por 762mm de comprimento (com tempera por indução dureza 50-55hrc nas extremidades).</t>
  </si>
  <si>
    <t>Pinos pivô de aço resistente a atrito com diâmetro de 75 por 209mm de comprimento.</t>
  </si>
  <si>
    <t>Pinos pivô de aço resistente a atrito com diâmetro de 76 por 248mm de comprimento.</t>
  </si>
  <si>
    <t>Eixos principais forjado de aço 4140 temperado (dureza 30-35hrc) com diâmetro de 569 por 421mm de comprimento.</t>
  </si>
  <si>
    <t>Estrutura de cabinas para colheitadeiras com opção de ser equipada com ou sem vidro, preparada para abrigar a montagem dos demais componentes da mesma, formadas por aços de alta resistência S355J2 / EN 10025-2 /, confecção dos perfis realizado por meio de conformação longitudinal de chapas, unidas por solda de baixa liga, estrutura composta por dois pilares frontais distanciados de modo a permitir ampla visão do ocupante e unidos por viga frontal superior e inferior em arco, dois pilares traseiros unidos por chapa de fechamento da cabina e piso em chapa, arranjo que confere um padrão estrutural para o habitáculo.</t>
  </si>
  <si>
    <t>Tubo para componentes de colheitadeira com as seguintes dimensões aproximadas: comprimento de 4275 mm, diâmetro externo de 323,9 mm e espessura de 5,3 mm, matéria prima P235TRI EN10217-1.</t>
  </si>
  <si>
    <t>Aro fabricado em aço fundido, usinado, com diâmetro externo igual ou superior a 600 mm, mas igual ou inferior a 750 mm, com diâmetro interno igual ou superior a 300 mm, mas igual ou inferior a 500 mm, utilizado para fixação dos segmentos aplicados em máquinas agrícolas autopropulsadas.</t>
  </si>
  <si>
    <t>Peças em aço e cromo, comercialmente conhecida como "fusos", compostas por uma base tipo engrenagem com diâmetro de 22,51mm e uma haste dentada com comprimento de 120mm, aplicadas nos tambores frontais e traseiros nas unidades de colheitadeiras de algodão, fixadas a uma força de 8kgF, para remoção da fibra do algodoeiro.</t>
  </si>
  <si>
    <t>Freio a tambor de acionamento hidráulico montado no eixo de saída da transmissão da máquina, composto por carcaça cilíndrica (tambor) de diâmetro máximo de 340 mm, molas helicoidais, pistão e componentes de frenagem, peso até 8 kg, utilizado como freio de serviço e de estacionamento, com capacidade de frenagem em colheitadeiras de até 31 toneladas de peso.</t>
  </si>
  <si>
    <t>Disco de sustentação das aletas do sistema de distribuição de palha, fabricado em alumínio (6061-T6), com espessura entre 6 e 6,35 mm, diâmetro de 766 mm, dureza 90 a 100 HB e peso aproximado de 7.827 Kg, acionado por motor hidráulico, aplicado em colheitadeiras de cereais autopropulsadas.</t>
  </si>
  <si>
    <t>Tensionador, desprovido de mola, preponderantemente fabricado em aço carbono, composto por camisa, pistão, flanges, retentores, diâmetro externo igual ou superior a 100 mm, mas igual ou inferior a 400 mm, comprimento igual ou superior a 200 mm, mas igual ou inferior a 1400 mm, utilizado para absorver e amortecer os impactos recebidos da roda guia e manter o tensionamento da esteira, utilizado em sistemas rodantes de máquinas agrícolas autopropulsadas.</t>
  </si>
  <si>
    <t>Carcaça da roda guia fabricada em aço fundido com tratamento térmico e têmpera por indução, com diâmetro externo igual ou superior a 550 mm, mas igual ou inferior a 680 mm, com largura igual ou superior a 130 mm, mas igual ou inferior a 200 mm, utilizada na montagem de roda guia utilizada em máquinas agrícolas autopropulsadas.</t>
  </si>
  <si>
    <t>Arranjo do braço ceifante, fabricado em aço carbono, (dedo duplo), para guiar uma foice de ceifeira, para compor a barra de ceifar da plataforma de colheitadeiras agrícolas.</t>
  </si>
  <si>
    <t>Bandeja separadora, com comprimento de 1578 mm (+- 2 mm), largura de 1542 mm (+- 2 mm) e altura de 36 mm (+- 1 mm), dotado de porca M8 classe 8, vedação por solda e peso aproximado de 66 kg, própria para separação dos grãos ou sementes das cascas, em máquinas colheitadeiras.</t>
  </si>
  <si>
    <t>Eixo de direção motorizado, dotado de eixo, válvulas, motores de roda, motor hidráulico, junta esférica, anéis de retenção, cilindros e conectores; com motor hidráulico de 935 centímetros cúbicos, ângulo máximo de esterçamento interno de 35,3 graus, ângulo máximo de esterçamento externo de 30,4 graus, comprimento nominal entre os flanges das rodas de 3.061 mm, próprio para máquinas agrícolas.</t>
  </si>
  <si>
    <t>Tela rotativa com base circular de 1336 mm, dividida em 8 parcelas de 45 graus com tela metálica de malha fina, dotada de duas cavidades para correias em V de 29,4 e 38 graus e quatro fileiras de saliência com 20 dentes cada, peso aproximado 11,84 kg, própria para filtrar a passagem de ar para o sistema de trocadores de calor das colheitadeiras de cereais.</t>
  </si>
  <si>
    <t>8436.99.00</t>
  </si>
  <si>
    <t>Cabeçotes florestais para corte, desgalhe e corte sucessivos em comprimentos desejados de árvores plantadas ou de reflorestamento, com abertura de facas superiores entre 517 e 800mm, tendo como sistema de controle das funções do cabeçote uma unidade eletrônica, sendo parte integrante do produto, proporcionando ajuste da pressão de trabalho, velocidade de movimentos e registro de alarmes e falhas elétricas para diagnóstico de manutenção.</t>
  </si>
  <si>
    <t>Cabeçotes florestais para corte, desgalhe e cortes sucessivos em comprimentos desejados de árvores plantadas ou de reflorestamento, com abertura das facas superiores entre 517 e 800mm.</t>
  </si>
  <si>
    <t>Cabeçotes tipo "feller" de disco com rotação constante para derrubada de múltiplas árvores plantadas ou de reflorestamento, para aplicação em escavadeiras hidráulicas de grande porte preparadas para cabeçote "feller" de disco, bem como em máquinas dedicadas à função "feller" denominadas "fellers buncher", com capacidade de corte entre 18 e 24polegadas e área de acúmulo entre 0,28 e 0,54m².</t>
  </si>
  <si>
    <t>8471.41.00</t>
  </si>
  <si>
    <t>Conjunto de módulo para piloto automático dotado de um monitor com tela sensível ao toque de 264mm (10,4 pol.) com uma placa interna eletrônica, portas USB, conectores e porta Ethernet e de uma antena de posicionamento StarFire 6000 de processamento de sinal do sistema global de navegação por satélite (GNSS) próprio para aplicação em pulverizadores autopropelidos.</t>
  </si>
  <si>
    <t>Módulo para processamento de dados, dotado de display LCD com dimensões de 162 mm x 160 mm x 70 mm, com protocolo de comunicação SAE J1939 de rede CAN próprio para monitoramento das funções básicas, leituras dos sensores do equipamento e detecção de falhas aplicado em máquinas autopropulsadas.</t>
  </si>
  <si>
    <t>Módulo para processamento de dados, programável, dotado de display eletrônico, para controle de rendimento, monitoramento e operação de máquinas agrícolas.</t>
  </si>
  <si>
    <t>8471.60.59</t>
  </si>
  <si>
    <t>Conjunto alavanca tipo joystick para controle dos movimentos de descida, subida, carregamento e descarregamento e opção de movimentação suave do braço da pá carregadora de tratores agrícolas, que consiste em manopla com 3 botões, serigrafia das funções na extremidade superior, com opção de trava mecânica da alavanca, coifa em borracha, cabos de acionamento e chicote com conector, peso do conjunto com até 0,6 kg e cabo de até 2,5 metros.</t>
  </si>
  <si>
    <t>8471.60.62</t>
  </si>
  <si>
    <t>Display em tela de cristal líquido do sistema operacional da transmissão e tomada de potência, específica para aplicação agrícola, considerando proteção, vibração e isolamento operacional, com símbolos pré-definidos com luz de fundo, para monitoramento e gerenciamento, tais como: temperatura, velocidade, indicador de erro do sistema de gerenciamento da transmissão e também de implementos agrícolas, assim como a função de configuração de parâmetros da máquina através da comunicação via CanBus proprietária e software dedicado, com alimentação 12volts através de conector elétrico.</t>
  </si>
  <si>
    <t>Terminal de vídeo para interface homem-máquina com tela de cristal líquido, onde a seleção das funções de acionamento e navegação pode ser através de tela de toque (touch screen), ou tela de toque mais botões ou somente botões, possui unidade de processamento e memória volátil e não volátil embarcado, permitindo executar softwares proprietários e dedicados à operação, visualização de informações e configuração de máquinas agrícolas, também possui interface ISOBUS e terminal virtual IsoVT com controle de tarefas (ISO Task Controller) para o padrão específico para implementos agrícolas conforme norma ISO11783 e alimentação 12 volts.</t>
  </si>
  <si>
    <t>8479.89.99</t>
  </si>
  <si>
    <t>Acumulador hidráulico de aço médio carbono, comprimento máximo de até 650 mm e diâmetro máximo de até 125 mm, com pré-carga entre 700 e 750 psi e capacidade de até 3,8 litros, utilizado para absorver óleo, manter a pressão constante e armazenar energia, compensando as perdas no sistema hidráulico de colheitadeiras agrícolas.</t>
  </si>
  <si>
    <t>Acumuladores hidráulicos de bexiga, com corpo de aço liga ou alumínio, provido de válvula de gatilho para proteção da expansão da bexiga, pressão máxima de operação igual ou inferior a 29,4MPa, volume entre 0,48 e 1L, aplicado em sistema hidráulico de máquinas autopropulsadas, tem a função de absorver a pulsação de óleo para proteção dos dispositivos do sistema hidráulico e tubulações.</t>
  </si>
  <si>
    <t>Acumuladores hidráulicos de diafragma, com carcaça de aço, pressão máxima de operação igual ou superior a 1,7MPa, volume máximo até 1L, aplicado em sistema hidráulico de máquinas autopropulsadas.</t>
  </si>
  <si>
    <t>Acumuladores hidráulicos de aço, de formato cilíndrico, pressão máxima de 100 bar, volume de 0,5 L, peso de 2,4 kg, diâmetro de 60 mm e comprimento de 302 mm, aplicada em sistema hidráulico de pá carregadeira de rodas.</t>
  </si>
  <si>
    <t>8481.10.00</t>
  </si>
  <si>
    <t>Válvula reguladora de pressão utilizada em compressores do sistema de ar condicionado automotivo.</t>
  </si>
  <si>
    <t>Válvula de controle de pressão de óleo para motor de veículos automotores utilizada no sistema da bomba de óleo para controlar o fluxo e pressão do óleo de 24,5 a 980kPa, com corpo metálico composto por bobina solenoide, com filtro metálico retentor de partículas, com terminal elétrico de tensão de 10 a 16 V, com durabilidade operacional de no mínimo 2,9 milhões de ciclos em temperatura de trabalho de -10 a 130 graus Celsius.</t>
  </si>
  <si>
    <t>Válvula pneumática de controle de pressão entre 0 e 3bar; carcaça de alumínio; com placa eletrônica integrada; tensão de trabalho entre 16v e 32v, com 1 pórtico de entrada, 1 pórtico de saída, 1 exaustor, 1 conector elétrico do tipo baioneta, com aplicação em motores com sistema de processamento dos gases de exaustão EGR.</t>
  </si>
  <si>
    <t>Válvula de controle de pressão e fluxo de óleo para o variador de fase de admissão e escape de motores de combustão interna de ciclo Otto e Diesel, aplicados em veículos automóveis e comerciais leves, capaz de serem aplicados em sistemas cuja pressão de óleo de controle varia de 20 a 980 kPa, com corpo metálico em SUS305 composto por bobina solenoide, podendo ser equipada ou não com filtro metálico retentor de partículas, dotada de sistema elétrico apto a operar com tensão de 10 V a 16 V com durabilidade operacional de, no mínimo, 232,5 milhões de ciclos e temperatura de trabalho de -40 Graus Celsius a 130 Graus Celsius.</t>
  </si>
  <si>
    <t>Válvula para regular o fluxo de ar para motor de combustão interna ciclo Atkinson e volume de 1.798cc, para veículos automotores híbridos, com corpo em aço contendo rosca para fixação de diâmetro 16mm e passo 1,5mm, com comprimento nominal de 45,1mm, com peso nominal de 41 gramas.</t>
  </si>
  <si>
    <t>Válvula redutora de pressão para uso interno no tanque de combustível de veículo automotor, acionada por sistema mola e pino com ponta de borracha, sem diafragma, diâmetro de 15 mm x comprimento de 30 mm, atuando na pressão do sistema de combustível de 250 a 900 kPa e entre 5 l/h a 350 l/h.</t>
  </si>
  <si>
    <t>Válvula de pressão dos pneus com transmissor de rádio frequência de 433,92 MHz, para o monitoramento da pressão dos pneus.</t>
  </si>
  <si>
    <t>Válvula variável equalizadora, composta por um conjunto sendo o corpo produzido pela resina polimérica polibutileno tereftalato com 30% de fibra de vidro (PBT-GF30), composta internamente por um embolo que por meio de uma mola de precisão ajusta o fluxo de ar, no corpo há também uma vedação do tipo "O" no material fluoro elastômero (FKM), utilizado na tampa de válvulas e coletores de motores de combustão interna, tem a função de equalizar a pressão interna do componente, tem um comprimento total de 40 mm e um largura máxima formada por um hexágono de 23 mm, para aplicação em produtos automotivos</t>
  </si>
  <si>
    <t>Válvula de proteção para pressão do tanque de ar com diâmetro interno mínimo de 8 mm , temperatura de operação entre -40 e 80 graus Celsius, pressão de operação de 12,5 bar, com ajuste de pressão de abertura entre 1 e 12 bar.</t>
  </si>
  <si>
    <t>Válvulas reguladoras, limitadoras de pressão, proporcionais para transmissão de óleo hidráulica, pré-operadas, sem "feedback" elétrico de posição, com pressão máxima de operação de 380bar e vazão máxima de 400litros/minuto.</t>
  </si>
  <si>
    <t>Válvula duas vias controladora de pressão com conexão do tanque de combustível para o cânister, com acionamento quando o fluxo for de 40ml/min. e pressão +5,07 +/-0,53 kPa.</t>
  </si>
  <si>
    <t>Válvula controladora de pressão máxima do óleo lubrificante de sistemas hidráulicos, constituída de corpo metálico, com rosca para fixação ao sistema, anéis o-ring, para vedação do meio externo, mola, pino e sede para vedação do circuito de alta pressão, calibrada para atuar a partir de 80 bar vazão máxima de 3 L/min, utilizada em sistemas automatizados para troca de marchas de veículos automotores.</t>
  </si>
  <si>
    <t>Válvula de pressão para uso interno no sistema ABS (Anti-lock Brake System) ou ESC (Eletronic Stability Control), que em conjunto com o motor bombeia o fluido de freio de volta para o reservatório do cilindro mestre.</t>
  </si>
  <si>
    <t>Válvula de controle de fluxo e pressão de óleo para motor de veículos automotores, com curso inferior a 2,5 mm, com mola de retorno, com corpo metálico de diâmetro inferior a 15,1 mm, com vedações e com peso máximo de 0,025 kg.</t>
  </si>
  <si>
    <t>Válvula limitadora de pressão para vazões até 25 dm3/min, composta por carcaça com cone de vedação metálica, esfera de vedação em aço conforme DIN 5401 e diâmetro compreendido entre de 11,50 mm e 12,00 mm, com calço de ajuste de pressão nominal de trabalho de 110, 120, 130, 140, 150, 160 e/ou 170 bar e tolerância de +10 bar no range de vazão trabalho, mola de aço em arame, com diâmetro da seção compreendido entre 1,50 mm e 2,50 mm, tambor guia para mola, vedações interna e externa de borracha NBR para temperatura de trabalho compreendida entre -40 graus Celsius a 130 graus Celsius, arruela padrão de apoio da esfera e bujão de montagem com rosca M18x1,5.</t>
  </si>
  <si>
    <t>Válvula limitadora de curso de pistão hidráulico para direção automotiva, com capacidade de estanqueidade de 0,25 dm3/min a uma pressão de 150 bar, com comprimento compreendido entre 119 mm e 181 mm, diâmetro da carcaça cilíndrica compreendido entre 11,8 mm e 12,0 mm; com bujão guia dos pinos, êmbolos, mola e pinos limitadores de curso em aço; com peso compreendido entre 70 g e 90 g.</t>
  </si>
  <si>
    <t>Válvula limitadora de pressão para vazões até 25 dm3/min, composta por carcaça com cone de vedação metálica, esfera de vedação em aço conforme DIN 5401 e diâmetro compreendido entre 11,50 mm e 12,00 mm, calço de ajuste de pressão nominal de trabalho de 160 bar e/ou 170 bar com tolerância de +10 bar no range de vazão trabalho; mola de aço em arame, com diâmetro da seção compreendido entre 1,50 mm e 2,50 mm, tambor guia para mola, vedações interna e externa em borracha (HNBR) para temperatura de trabalho compreendida entre -40 graus Celsius e 140 graus Celsius, arruela padrão de apoio da esfera e bujão de montagem com rosca M18x1,5.</t>
  </si>
  <si>
    <t>8481.20.11</t>
  </si>
  <si>
    <t>Válvula de direção hidráulica, do tipo orbitrol, com pressão máxima de trabalho igual ou superior a 200 bar para sistema de direção hidráulica de máquinas autopropulsadas.</t>
  </si>
  <si>
    <t>Válvula do pinhão montada, com comprimento total de 200,1 mm (+-10 mm), diâmetro externo entre 8,5 mm e 36 mm e massa de 507 g (+- 50 g), com torque de entrada especificado de 4,20 Nm (+- 0,5 Nm) para uma pressão hidráulica nominal de saída de 2 MPa, composta por eixo de entrada, pinhão, barra de torção, corpo de válvula montado e elementos de vedação e fixação, aplicada em caixas de direção hidráulicas de veículos automotivos.</t>
  </si>
  <si>
    <t>Válvula de direção hidráulica com especificação para máquinas agrícolas, com deslocamento volumétrico de 160 cc, taxa nominal do fluxo em 18,5 l/min e válvula de pressão de alívio entre 160 e 165 bar; medidas aproximadas de 102 mm x 91 mm x 138 mm.</t>
  </si>
  <si>
    <t>Válvula de transmissão óleo-hidráulica, para caixa de direção, com pinhão, com deslocamento volumétrico de 320 cm3/rev, pressão máxima de até 280 bar, carretel ou conjunto de manga com amplificação linear de 1:4, com comprimento total de 139 mm.</t>
  </si>
  <si>
    <t>8481.20.90</t>
  </si>
  <si>
    <t>Conjunto de válvulas para transmissão pneumática, aplicado em implementos rodoviários rebocados com sistema de freios por acionamento pneumático, composto por válvulas push pull de estacionamento e desfrenagem 3/2 vias com acionamento por botão, válvula relê e emergência, válvula de exaustão, faixa de temperatura de trabalho entre -40 a 80 graus Celsius, pressão máxima de trabalho de 10 bar, podendo apresentar conforme aplicação: função safe parking, válvula de dupla retenção integrada e/ou válvula de proteção de pressão para ser utilizada em suspensão pneumática.</t>
  </si>
  <si>
    <t>Conjunto de válvulas integradas com comunicação e acionamento através de interface CAN (J1939/ISOBUS) para direcionamento de óleo no sistema hidráulico do trator, com capacidade de vazão de 120 l/min, pressão máxima de 300 bar, pilotada com pressão de 12 bar a 15 bar, operando com temperatura do óleo entre -30°C e 90°C, especificação de limpeza conforme ISO 4406 18/16/13.</t>
  </si>
  <si>
    <t>Válvula eletro hidráulica equipada com dois êmbolos para acionamento do cilindro mestre do freio esquerdo e direito da máquina, pressão de frenagem de 71 +10/0 bares, válvula de alívio operada à 150 0/-10 bar, operada com fluído hidráulico de acordo com DIN 51124, com temperatura entre -30°C e +106°C, equipado com solenoide e com conector AMP Superseal 282105-1 classe de proteção IP67, máxima voltagem de 50 V e corrente máxima de 0,25 A.</t>
  </si>
  <si>
    <t>Válvulas para transmissão pneumática, tipo direcional, com funções 3/2 (1) e 2/2 (2), operação "on-off" comandada por solenoides, para nivelamento da suspensão de veículos comerciais por meio da pressurização, exaustão e bloqueio do ar comprimido nos bolsões pneumáticos, pressão máxima de trabalho de 20 bar, com silenciador de termoplástico incorporado.</t>
  </si>
  <si>
    <t>Válvula pneumática, do tipo borboleta, carcaça em ferro fundido, comprimento máximo de 190 mm, diâmetro interno de 103 mm, diâmetro externo de 127 mm, tolerância de 2 mm, peso máximo de 8 kg, pressão máxima de 500 bar, tensão de trabalho de 24 V, sistema de controle eletrônico integrado com atuador elétrico, sensor de posição e cabo elétrico, integração via rede CAN, aplicada em motores de ignição por compressão de caminhões e ônibus.</t>
  </si>
  <si>
    <t>Válvulas elétricas de comando para bombas hidráulicas de pistões axiais, com carcaça fabricada em ferro fundido, providas de 2 êmbolos paralelos, providas de solenoide para acionamento em tensão de 12-24V e corrente de 0-1.400mA, para pressão nominal de até 290bar.</t>
  </si>
  <si>
    <t>Válvula pneumática para passagem de fluidos utilizada no acionamento pneumático em máquina/equipamento/aparelho, aplicada em sistemas de freio pneumáticos em material dominante em alumínio; composta por cinco portas pneumáticas de alimentação, descarga (com silencioso para reduzir incidência de ruído) e saída com pressão de trabalho de 10,5 bar; dimensões máximas aproximadas de 214 mm x 84 mm.</t>
  </si>
  <si>
    <t>Válvula pneumática com 3/2 vias, carcaça em liga de alumínio, peso máximo de 0,6 kg, pressão máxima de trabalho de 12 bar, tempo de amortecimento máximo de 1,6 segundos, temperatura de trabalho de -40 graus Celsius até + 80 graus Celsius, haste de acionamento em aço com curso de resposta de 12 mm, tolerância de 2 mm, curso de trabalho de 90 graus, tempo de amortecimento máximo de 1,6 segundos, temperatura de trabalho de -40 graus Celsius até + 80 graus Celsius, aplicada em caminhões, chassis de ônibus e ônibus.</t>
  </si>
  <si>
    <t>Válvula do óleo-hidráulico equipada com solenoide e conector acionado eletricamente com alimentação da bateria, que controla a velocidade de subida e descida do sistema de levante do trator agrícola, com vazão máxima de até 60 L/min., pressão de operação máxima de 250 bar e linha de pressão piloto mínima de 20 bar, podendo trabalhar com temperatura do óleo entre -20°C e 100°C.</t>
  </si>
  <si>
    <t>Bloco de válvulas eletro hidráulicas pilotadas pelo sistema de ECU do trator possuindo solenoide 12 V, conexões com a rede CAN do tipo AMP com grau de proteção IP67, com pressão máxima de 250 bar, vazão máxima de fluido para o sistema de freios 50 l/min, responsável pelo acionamento dos freios do trailer de transbordo do trator.</t>
  </si>
  <si>
    <t>Válvula direcional, para transmissão óleo-hidráulica, acionada por alavanca, pedais ou "joystick" para pressão máxima de entrada compreendida entre 6.900 KPA (69bar) à 10.000 KPA (100bar), para máquinas autopropulsadas.</t>
  </si>
  <si>
    <t>Válvula para transmissão óleo-hidráulica de máquina escavadeira hidráulica, com função de controle e amortecimento do giro do chassi superior em relação ao chassi inferior, com pressão máxima de trabalho igual a 30900KPA (309bar) e vazão máxima igual a 17 litros/ minuto.</t>
  </si>
  <si>
    <t>Válvula seletora para transmissão óleo-hidráulica, com corpo fabricado em alumínio, para pressão máxima de trabalho igual a 3430 KPA (34,3bar).</t>
  </si>
  <si>
    <t>Válvula controladora de carga para transmissão óleo-hidráulica, com pressão máxima de trabalho igual a 38000 KPA (380bar).</t>
  </si>
  <si>
    <t>Blocos de válvulas para transmissão óleo-hidráulica, de carretéis tipo "móbil", para pressão máxima igual ou inferior a 42.000Kpa.</t>
  </si>
  <si>
    <t>Válvula de transmissão pneumática, com vazão mínima de descarga de 875 l/min e pressão máxima de trabalho de 135 psi, para controle dos bolsões de ar do sistema de suspensão de máquinas agrícolas autopropulsadas.</t>
  </si>
  <si>
    <t>Válvula para transmissão óleo-hidráulica, tipo acoplamento rápido, para pressão máxima de trabalho igual ou superior a 22.000Kpa.</t>
  </si>
  <si>
    <t>Válvula hidráulica de comando do sistema de freio, de estágio simples, corpo de ferro fundido, com dois pistões de frenagem de acionamento individual ou conjunto, pressão de trabalho de 80bar, para utilização em tratores de uso agrícola.</t>
  </si>
  <si>
    <t>Conjunto de válvulas para controle óleo-hidráulico de máquina escavadeira com vazão máxima de até 1.225 L/min., êmbolo principal com 9 carretéis, temperatura do óleo entre -25 e 100 graus Celsius, com pressão de alivio principal de 38,0 Mpa e pressão de alivio em sobrecarga de 39,2 Mpa.</t>
  </si>
  <si>
    <t>Válvula rotativa para transmissão de óleo hidráulico, com válvula eletrohidráulica incorporada e controle eletrônico próprio para equipar o sistema de direção hidrostática assistido por sinal de GPS, aplicado em maquinas autopropelidas.</t>
  </si>
  <si>
    <t>Válvulas seletoras para sistema hidráulico, para pressão máxima de trabalho igual ou superior a 6.900kPa.</t>
  </si>
  <si>
    <t>Conjunto válvula reguladora de pressão para controle do movimento de implementos hidráulicos, pressão de trabalho de 210bar e vazão de 60lpm.</t>
  </si>
  <si>
    <t>Válvulas hidráulicas tipo móbil de controle direcional sensíveis à carga composta por corpo monobloco com dois carretéis principais podendo conter no mesmo corpo válvulas de retenção, válvulas de retorno de pressão, válvulas de alívio, entre outras, podendo ser operadas por controle hidráulico, eletro- hidráulico ou mecânico para sistema elétricos 12V ou 24V, com capacidade de enviar sinal para regular o deslocamento volumétrico de bombas hidráulicas, com temperatura de trabalho do óleo hidráulico compreendida entre +20 graus Celsius e + 90 graus Celsius, para utilização em máquinas autopropulsadas.</t>
  </si>
  <si>
    <t>Válvula de controle hidráulico, com corpo de ferro fundido, pressão máxima de trabalho de 65 kg/cm2, mantém constante o retardo de tempo da operação de freio e elimina a pressão de pico, aplicada em sistema de freio de máquinas autopropulsadas.</t>
  </si>
  <si>
    <t>Válvula de controle do fluxo de óleo e pressão para o variador de fase de admissão de motores de combustão interna de ciclo Otto, aplicados em veículos automóveis, responsável pelo acionamento do sistema de variação de fase VTC, suporta pressão de óleo de controle até 981 kPa, equipada com filtro metálico retentor de partículas, dotada de sistema elétrico com tensão de 10 V a 16 V com temperatura de trabalho de -40 Graus Celsius a +150 Graus Celsius.</t>
  </si>
  <si>
    <t>Válvulas direcionais proporcionais, para transmissão "óleo-hidráulica", diretamente operadas, sem "feedback" elétrico de posição, pressão máxima de operação inferior ou igual a 315 bar e vazão máxima inferior ou igual a 75 litros/minutos.</t>
  </si>
  <si>
    <t>Blocos de válvula para transmissão óleo-hidráulica, de carretéis tipo “mobil”, para pressão máxima superior a 42.000kpa.</t>
  </si>
  <si>
    <t>Válvula hidráulica de circuito integrado, com pressão máxima de trabalho igual ou maior a 20.600 kpa, para controle de fluxo de óleo do sistema de transmissão hidrostática, aplicada em máquinas autopropulsadas.</t>
  </si>
  <si>
    <t>Válvula pneumática de 2 posições e 3 vias, carcaça em liga de alumínio, manopla de acionamento com acabamento em plástico, pressão máxima de operação de 10 bar, curso de trabalho de 73 graus, temperatura de trabalho entre de -40 a 80 graus Celsius, aplicada em sistema de freios de veículos comerciais pesados e semipesados.</t>
  </si>
  <si>
    <t>Válvula utilizada no sistema de freios com dispositivo antibloqueio EBS (eletronic brake system), atua no controle de travamento de uma ou mais rodas durante a frenagem do veículo, consiste em uma válvula de 2 pórticos pneumático, 1 de entrada e outro de saída, acionada por 2 solenoides de 2 posições e 2 vias, peso igual ou inferior a 0,6 kg, tensão nominal de trabalho de 16 V ou 30 V, carcaça de alumínio (AlSi 12 CuFe), com controle elétrico a prova d’água (IP6K7).</t>
  </si>
  <si>
    <t>Válvula para transmissão de óleo-hidráulico acionada eletricamente, utilizada para controle do sistema de levante de tratores agrícolas, com pressão máxima igual ou inferior a 25.000 kPa.</t>
  </si>
  <si>
    <t>Válvula seccional eletro-hidráulica de alta pressão, aplicada no comando do sistema de direção com piloto automático de máquinas agrícolas autopropulsadas, com pressão máxima de trabalho igual ou superior a 200 bar e tensão de bobina de 12V.</t>
  </si>
  <si>
    <t>Válvula controladora para sistema hidráulico, tipo direcional, com 2 posições, 3 vias, corpo de alumínio e solenoide de 12V, com pressão máxima de trabalho igual ou superior a 2900 PSI para aplicação em máquinas agrícolas autopropulsadas.</t>
  </si>
  <si>
    <t>Bloco de válvulas prioritárias para sistema hidráulico, para aplicação em máquinas agrícolas autopropulsadas, acionadas por sinal de pressão, com pressão máxima de trabalho igual ou superior a 200 bar.</t>
  </si>
  <si>
    <t>Válvulas hidráulicas de controle, com corpo de ferro fundido, pressão máxima de 19,5 MPa, vazão máxima de 30l/min, para controlar o cilindro de inclinação ou direção da lâmina de trabalho, com controle de fluxo por pressão no retorno ou na entrada, para aplicação em máquinas autopropulsadas de nivelamento de solo.</t>
  </si>
  <si>
    <t>Válvula controladora direcional, com 3 posições e 6 vias, dotada de corpo de alumínio, acionada por solenoide de 12 V e retorno por mola, com pressão de trabalho de 3100 psi, contrapressão de 0 a 10 psi, para aplicação em pulverizadores autopropelidos.</t>
  </si>
  <si>
    <t>Blocos de válvulas hidráulicas, com bloco de ferro fundido, para pressão máxima de 21,75 MPa, vazão máxima de 46l/min, com controle de fluxo de entrada, para controlar a pressão na linha do cilindro de angulação da roda dianteira, para aplicação em máquinas autopropulsadas de nivelamento de solo.</t>
  </si>
  <si>
    <t>Válvulas hidráulicas de controle, com corpo de ferro fundido, pressão máxima igual ou superior a 23 MPa, vazão máxima igual ou superior a 24 l/min, para controle de pressão da linha do freio e do motor hidráulico da hélice do ventilador do sistema de arrefecimento, mantendo a carga prioritária no acumulador da linha do freio, para aplicação em maquinas autopropulsadas.</t>
  </si>
  <si>
    <t>Válvula solenoide utilizada para cortar fluxo de gás do lado de baixa pressão (P &lt; 10,3) bar do regulador de pressão em motores de ciclo Otto que utilizam GNV ou LNV, para veículos pesados.</t>
  </si>
  <si>
    <t>Válvulas hidráulicas direcionais prioritárias, com corpo de ferro fundido, pressão máxima igual ou superior a 20,6 MPa, vazão máxima de até 160 l/min, utilizada no sistema de direção e controle do equipamento de trabalho de maquinas autopropulsadas.</t>
  </si>
  <si>
    <t>Válvula hidráulica central móbil de controle direcional sensível à carga própria para distribuição de óleo e controle de pressão para o motor hidráulico do ventilador do sistema de arrefecimento do motor, para o sistema de freio, sistema de direção e sistema hidráulico de máquinas pás-carregadeiras, composta por corpo monobloco em aço rebarbado termicamente, contendo em mesmo corpo válvula redutora de pressão para sistema de freio, válvula redutora de pressão para sistema servo hidráulico, válvula limitadora de pressão para sistema de direção hidráulica, válvula prioridade, duas restrições de óleo, duas válvulas alternadoras e dois pontos de verificação de pressão, com pressão nominal de 245 bar, pressão máxima permitida de 280 bar e vazões variando de 5 litros por minuto a 200 litros por minuto nas diferentes portas e temperatura admissível de trabalho do óleo compreendida entre -30° e + 80° C.</t>
  </si>
  <si>
    <t>Válvulas alternadoras do módulo de suprimento de pressão hidráulica, fabricadas em aço usinado e com tratamento térmico, do tipo cartucho e de montagem interna, aplicadas em motores hidráulicos, de pistões axiais e deslocamentos volumétricos variáveis, com deslocamentos volumétricos nominais compreendidos entre 60 e 250cm³/revolução.</t>
  </si>
  <si>
    <t>Válvulas hidráulicas multifunção ( flushing) fabricadas em aço usinado e com tratamento térmico, com funções de regular a qualidade do fluído hidráulico no sistema, nas características de pressão e temperatura, com vazões compreendidas entre 5 e 50L/min, aplicadas em motores hidráulicos de pistões axiais e deslocamentos volumétricos variáveis com deslocamentos volumétricos nominais compreendidos entre 60 e 250cm³/revolução.</t>
  </si>
  <si>
    <t>Bloco de válvulas com acumuladores hidráulicos, para controle de fluxo de óleo do sistema de suspensão dianteira aplicada em tratores agrícolas, com uma pressão de trabalho igual ou superior a 200bar.</t>
  </si>
  <si>
    <t>Válvula de controle atuadora, acionada por pedais, para acionamento dos freios de serviço, com pressão máxima de trabalho de 105 bar.</t>
  </si>
  <si>
    <t>Válvula de duplo estágio, do sistema de frenagem, composta de corpo de ferro fundido, aplicada em tratores de uso agrícola, com pressão máxima de entrada de 200Bar e temperatura de trabalho de 0 graus Celsius a 90 graus Celsius.</t>
  </si>
  <si>
    <t>Bloco de válvulas eletro-hidráulicas utilizada para o sistema de direção de piloto automático para tratores de uso agrícola, constituída por corpo de ferro fundido, com pressão máxima de entrada de 210Bar e temperatura de trabalho de -10 graus Celsius a 100 graus Celsius.</t>
  </si>
  <si>
    <t>Válvula de freio do estacionamento com acionamento manual e elétrico do tipo redutora de pressão de liberação graduada com 3 vias e 2 posições, modulação reversa para operação do sistema de freios da máquina, alimentação 12 VDC através de conector do tipo Deutsch DTM 06-3, pressão de entrada (P) de 210 bar, pressão de saída (X) para o sistema de freio de 115 a 150 bar.</t>
  </si>
  <si>
    <t>Bloco de válvulas para transmissão de óleo hidráulico, tipo cartucho com tensão de trabalho de 12V dos solenoides, com três acumuladores de pressão, pressão máxima de 330 bar, próprio para direcionar o fluxo de óleo do sistema autonivelante da suspensão dianteira dos tratores agrícolas.</t>
  </si>
  <si>
    <t>Válvulas para transmissão pneumática, fabricada em metal, borracha e plástico, tipo direcional, com função 3/3, com comando “on-off” mecânico acionado por alavanca, para nivelamento da suspensão da cabina de veículos comerciais por meio da pressurização, exaustão e bloqueio do ar comprimido nos bolsões pneumáticos da cabine, pressão máxima de trabalho 14 bar e vazão nominal de até 100 l/min.</t>
  </si>
  <si>
    <t>Válvulas hidráulicas de corte, para sistema de transmissão óleo - hidráulico, para controle do equipamento de trabalho de pá carregadeiras, com pressão máxima de 20,6 MPa e vazão máxima de 64 l/min.</t>
  </si>
  <si>
    <t>Válvula para transmissão óleo hidráulica, acionada por solenoide, 4 vias, 2 posições, pressão máxima de operação de 4,9 MPa, corpo externo em aço, temperatura de trabalho entre -25 graus Celsius a + 100 graus Celsius, utilizada para liberar e bloquear o comando do sistema hidráulico da válvula de controle da máquina escavadeira.</t>
  </si>
  <si>
    <t>Válvulas hidráulicas de queda rápida, para sistema de transmissão óleo - hidráulica, com pressão máxima igual ou superior a 27 MPa, vazão máxima entre 85 e 180 l/min, aplicada entre válvula de controle e cilindros de elevação de lâmina de máquinas autopropulsadas.</t>
  </si>
  <si>
    <t>Válvulas hidráulicas de controle, com corpo de ferro fundido, pressão máxima de 19,1 MPa, vazão máxima de 46 l/min, para controlar o cilindro de elevação da lâmina de trabalho ou escarificador traseiro, com controle de fluxo por pressão na entrada, para aplicação em máquinas autopropulsadas de nivelamento de solo.</t>
  </si>
  <si>
    <t>Válvulas moduladoras, pneumática de alta pressão, com regulador de pressão para sistema de freios pneumáticos com funções de controle eletrônico e pneumático da alimentação e pilotagem dos sistemas de freios de serviço, de estacionamento e de controle de sistemas ABS (Anti-lock Brake System), sistemas EBS (Eletronic Brake System) e sistema ESP (Eletronic Stability Program) para reboques e semi-reboques acoplados ao veículo-trator, sendo atuadas e controladas por ação eletro-magnética por solenoide de 3/2 vias, utilizadas para controlar, restringir ou permitir a vazão de ar proporcional à corrente aplicada, dotadas de componentes usinados, cravados, injetados, estampados, de material plástico, alumínio, aço e vedações de borracha, para aplicação em produtos automotivos comerciais caminhões e ônibus.</t>
  </si>
  <si>
    <t>Válvula de transmissão elétrica-pneumática acionada por pedal, com pressão máxima de 15 bar e geração de sinal elétrico por modulação de largura de pulso (PWM), com corrente máxima de 15 mA, para controle do sistema de frenagem elétrico-pneumático de veículos comerciais.</t>
  </si>
  <si>
    <t>Válvulas para transmissão óleo-hidráulica, tipo direcional, vazão máxima igual ou inferior a 200 l/min, pressão máxima igual ou inferior a 34,3 MPa, temperatura do óleo hidráulico entre -25 Graus Celsius e 100 Graus Celsius, para controle e gerenciamento do fluxo do óleo para o sistema de motores de movimentação de esteira de máquina escavadeira.</t>
  </si>
  <si>
    <t>Válvula para transmissões óleo-hidráulicas ou pneumáticas, diretamente operadas sem “feedback” elétrico de posição, pressão máxima de operação inferior ou igual a 315bar e vazão máxima inferior ou igual a 75 litros/minutos, com dimensões máximas de: 65,5mm (+- 0,5mm) x 58,8mm (+- 0,5mm) x 22mm (+- 0,3mm), aplicada em resfriador de óleo de sistema de transmissão.</t>
  </si>
  <si>
    <t>Unidade de válvula solenoide, em alumínio, com 8 válvulas de ar 3/2 polegadas, controlada por uma ECU, montada na caixa de mudança de marchas para possibilitar a operação de troca de marchas e das tomadas de força, operando em um meio contaminado com óleo, poeira e água, possuindo uma área nominal de vazão equivalente a um diâmetro de 3,6 mm.</t>
  </si>
  <si>
    <t>Unidade de válvula solenoide, em alumínio, para o sistema de freio auxiliar hidrodinâmico, montada na caixa de mudança de marchas, com 1 válvula proporcional de ar 3/2 polegadas que controla a potência de frenagem e 2 válvulas 3/2 polegadas de liga/desliga, as quais controlam o esvaziamento e a ativação do acumulador, operando em um meio contaminado com óleo, poeira e água, com pressão de operação de 4-10,5 bar (valor típico: 8,5 bar), sendo a pressão máxima suportada de 13 bar por curtos períodos de tempo.</t>
  </si>
  <si>
    <t>Válvula de nivelamento da cabine com carcaça em aço fundido e plástico de engenharia com braço de aço de 124 mm e pitch de 38 graus massa 0,2 kg e medidas externas de 207 mm x 65 mm x 36 mm com atuação para manter a cabine na posição correta e proporcionar um bom nível de conforto ao motorista, para aplicação em veículos comerciais pesados para transporte de cargas e/ ou passageiros.</t>
  </si>
  <si>
    <t>Bloco de válvulas de transmissão óleo-hidráulica, de aço, composto de 6 carreteis para direcionamento de fluxo, com retorno por mola, pressão máxima de 5000 psi e dupla válvula ARV, para comando do cilindro do braço, da lança, da caçamba, estabilizadores e giro da lança, do conjunto de escavação da retroescavadeira.</t>
  </si>
  <si>
    <t>Bloco de válvulas de transmissão óleo-hidráulica, de aço, composto de 06 carreteis para direcionamento de fluxo, com retorno por mola, pressão máxima de 50 bar, para amortecimento dos movimentos do braço e lança da escavadeira.</t>
  </si>
  <si>
    <t>Bloco de válvulas controladora para sistema hidráulico piloto, tipo direcional solenoide, com 8 vias, corpo de alumínio, tensão de 24 V, com pressão máxima de trabalho de 40 bar, com acumulador tipo diafragma hidráulico, para controle do sistema hidráulico da escavadeira.</t>
  </si>
  <si>
    <t>Bloco de válvula de transmissão óleo-hidráulica, de aço, composta de 3 carreteis para direcionamento de fluxo, para comando do cilindro do braço, da caçamba e de linha auxiliar de carregadeira da retroescavadeira, com fluxo de 145 l/min (31,9 us gal/min) e pressão de 310 bar (4.496 psi).</t>
  </si>
  <si>
    <t>Bloco de válvulas de transmissão óleo-hidráulica, de aço, composto de 05 carreteis para direcionamento de fluxo, com retorno por mola, pressão máxima de 276 bar, válvula de alívio principal com pressão de 260 bar, para comando dos estabilizadores, tombamento, extensão da lança e linha auxiliar do equipamento manipulador telescópico.</t>
  </si>
  <si>
    <t>Bloco de válvulas de transmissão óleo-hidráulica, de aço, composto de 02 carreteis para direcionamento de fluxo, com retorno por mola, pressão máxima da válvula de alívio auxiliar de 350 bar, para comando do cilindro do braço e da caçamba utilizado em pá carregadeira utilizando linha hidráulica piloto para controle dos carreteis.</t>
  </si>
  <si>
    <t>Bloco de válvulas de transmissão óleo-hidráulica, de aço, composto de 2 carreteis para direcionamento de fluxo, com retorno por mola, pressão máxima de 4500 psi, dupla válvula ARV na linha do cilindro da caçamba (2500 e 4500 psi) e válvula de alívio principal 3650 psi, para comando de braço e a caçamba do conjunto de carregamento hidráulico dianteiro da retroescavadeira.</t>
  </si>
  <si>
    <t>Válvula de retenção com mola, com pressão de abertura de 0,4bar, pressão máxima de 207bar, fluxo máximo de 151 l/min, temperatura de operação entre -40 Graus Celsius a 120 Graus Celsius, corpo de aço e selos de vedação nitrílicos, peso aproximado de 1,5Kg, para aplicação em produtos automotivos.</t>
  </si>
  <si>
    <t>Válvula de retenção com mola, com pressão de abertura de 4,5 bar, tamanho de 3/8 polegadas, pressão máxima de 345 bar, fluxo máximo de 30 l/min, temperatura de operação entre -40 Graus Celsius a 121 Graus Celsius, corpo de aço e selos de vedação nitrílicos, peso aproximado de 0,2Kg, para aplicação em produtos automotivos.</t>
  </si>
  <si>
    <t>Válvula pneumática com 3/2 vias, carcaça em liga de alumínio, pressão nominal de 12 bar, curso de trabalho de 90 Graus, tempo de amortecimento de 12s, curso de 12mm, temperatura de trabalho variável de -40 Graus Celsius a 80 Graus Celsius, haste de acionamento em aço, aplicada em caminhões e ônibus.</t>
  </si>
  <si>
    <t>Válvula pneumática moduladora de pressão, carcaça em alumínio, partes em ferro e plástico, peso máximo de 3,2kg combinadas por duas válvulas integradas com pressão máxima de 13bar, tensão nominal 24V, temperatura nominal de trabalho variável -40 Graus Celsius a 80 Graus Celsius, e resistente às temperaturas máximas de 110 Graus Celsius, no período de 1 hora, e 95 Graus Celsius em um período de 2 horas, dotada de unidade de controle eletrônica (ECU) para o sistema de freio EBS (Eletronic Brake System), aplicado em ônibus e caminhões.</t>
  </si>
  <si>
    <t>Bloco de válvulas para transmissão de óleo hidráulico, tipo cartucho, pressão máxima de 210 bar e vazão controlada de 0,5 l/min para cada um dos atuadores, com controles por válvula direcionais do tipo "on-off", comandadas por solenoides com tensão de 12 V e conectores tipo Deutsch, utilizado em máquinas agrícolas.</t>
  </si>
  <si>
    <t>Bloco de válvulas para transmissão de óleo hidráulico, tipo cartucho, pressão máxima de 210 bar e vazão máxima igual ou inferior a 60 l/min, com controles por válvula "on-off" e proporcionais, comandadas por solenoides com tensão de 12 V e conectores tipo Deutsch, próprias para direcionar o fluxo de óleo para os atuadores dos sistemas da máquina agrícola.</t>
  </si>
  <si>
    <t>Conjunto de válvulas utilizado no sistema de transmissão óleo-hidráulico para comando das funções da máquina escavadeira do solo, com corpo dotado de 6 a 10 carretéis principais, temperatura admissível do óleo hidráulico entre -20 Graus Celsius e + 95 Graus Celsius, com vazão máxima igual ou superior a 110 litros por minuto, mas igual ou inferior a 526 litros por minuto, com pressão de alívio principal igual ou superior a 32,4 MPa, mas igual ou inferior a 36,3 MPa e pressão de alívio em sobrecarga igual ou superior a 34,8 MPa, mas igual ou inferior a 37,8 MPa.</t>
  </si>
  <si>
    <t>Pedal de freio equipado com cilindro mestre e sensor de ângulo incorporado para informar posição do pedal e a velocidade da frenagem para o software da máquina, sensor com tensão máxima de 5 V e 20 mA, com uma entrada de óleo com pressão máxima de entrada de 172,4 bar, uma saída com pressão máxima de 44,8 bar ajustada para trabalho e uma linha para liberar excesso de óleo ao tanque do veículo.</t>
  </si>
  <si>
    <t>Válvula para transmissão óleo-hidráulica, com corpo fabricado em aço, com pressão máxima de trabalho igual a 25.000 kPa, vazão máxima igual a 114 L/min, com aplicação em máquinas rodoviárias.</t>
  </si>
  <si>
    <t>Válvulas de transmissão hidráulica direcional, com corpo de aço, pressão de 12,2 Kg/cm2, peso de 3,8 Kg, comprimento de 160 mm, altura de 83 mm, largura de 65 mm, aplicada na linha do sistema de direcionamento da pá carregadeira de rodas.</t>
  </si>
  <si>
    <t>Válvula pneumática para controle de pressão do sistema de freios ABS, carcaça em liga de alumínio, medidas máximas de 116,5 mm x 46 mm x 84,8 mm, com tolerância de +/- 1 mm, peso de 0,510 kg, pressão nominal de 8 a 10 bar, temperatura de trabalho variável de 40 Graus Celsius a 80 Graus Celsius, tensão de trabalho nominal de 24 V, corrente nominal de 1,56 A, conector com 3 pinos para contato elétrico, 2 pórticos para conexão de tubos, fator de proteção IP6K9K, aplicada em caminhão e ônibus.</t>
  </si>
  <si>
    <t>Válvula solenoide de ar comprimido para aplicação automotiva em veículos pesados com função de ativar a tomada de força localizada na caixa de mudança de marchas, 3/2 vias NC (normalmente fechada), resistência de 128 ohms +/- 5%, corrente nominal de 0,182 A, voltagem de 24 V, potência de 4,4 W, pressão de trabalho entre 4 e 13 bar.</t>
  </si>
  <si>
    <t>Bloco hidráulico para transmissão de óleo hidráulico tipo carretel com dois cilindros hidráulicos que atuam simultaneamente, corpo fabricado em ferro fundido, carreteis em aço para que direcionem o óleo hidráulico para os atuadores, possui uma pressão de trabalho máxima de 250 bar e vazão máxima de 80 l/min, peso até 13 kg.</t>
  </si>
  <si>
    <t>Bloco de distribuição de óleo proveniente da bomba hidráulica do trator, para realizar funções do trator, como comando do controle remoto e sistema de levante dos três pontos, construído em ferro fundido, pesando até 27 kg, possui válvula de alívio de 230 bar, orifícios calibrados e válvulas “ou” para direcionamento e controle do óleo.</t>
  </si>
  <si>
    <t>Válvula de controle direcional, sensível a carga, para transmissão óleo-hidráulica de máquinas pá-carregadeiras, dotada de seções de entrada, trabalho e de saída, com pressão máxima de entrada de 330 bar, pressão máxima de trabalho de 350 bar e vazão máxima de 220 litros/min.</t>
  </si>
  <si>
    <t>Válvula de 2/2 vias para desligamento automático do fluxo de combustível do sistema de baixa pressão de CNG/LNG, passível de certificação pelas normas do INMETRO e ECE- R11O, com faixa de pressão de operações entre 0,5 e 12 bar, fluxo em regime de operação de 90 kg/h, temperatura na faixa de -40 graus Celsius e 100 graus Celsius e variação de pressão máxima de 0,4 bar com relação ao lado da válvula sujeito à alta pressão.</t>
  </si>
  <si>
    <t>Válvula de Controle de Água do SCR (Selective Catalytic Reduction), do tipo 2/2 vias, normalmente fechadas, de levantamento forçado, com aplicação em sistemas SCR em veículos comerciais pesados para transporte de cargas ou pessoas, com carcaça em plástico PA6T/XT-GF35, armadura em aço 11SMnPb30 e fiação interna em cobre, pesando entre 600 a 700 g.</t>
  </si>
  <si>
    <t>Válvula de nivelamento da cabine com carcaça em aço fundido e plástico de engenharia com braço de aço de 124 mm e pitch de 38 graus, massa 0,2 kg e medidas externas de 207 mm x 65 mm x 36 mm, mantendo a cabine na posição correta, proporcionando um bom nível de conforto ao motorista, para aplicação em veículos comerciais pesados para transporte de cargas e/ ou passageiros.</t>
  </si>
  <si>
    <t>Bloco de válvulas solenoides (ELC Valve Block), com 01 ou 02 canais, com função de regulagem da altura do veículo em relação ao solo, aplicado em veículos comerciais pesados para transporte de cargas ou pessoas, contém 02 conectores de 02 e 04 pinos, em alumínio e plástico de engenharia, peso entre 1338 g e 1639 g.</t>
  </si>
  <si>
    <t>Válvula niveladora sistema ECAS para veículos com tração 6x2; composição predominante de alumínio e plástico; composta por sete portas pneumáticas de alimentação, controle, descarga (com silencioso para reduzir incidência de ruído) e saída com pressão de trabalho variando entre 5 a 13 bar; possui conexão elétrica de 24 V, com dois conectores do tipo "baioneta" com 3 e 4 pinos, responsáveis por controlar 5 válvulas solenoides internas para controlar a vazão de ar; função principal de controlar a altura do veículo com suspensão pneumática; faixa de temperatura de trabalho entre -40 a +80 graus Celsius; dimensões aproximadas de 204,4 mm x 165,0 mm x 114,0 mm; peso aproximado de 4,36 kg.</t>
  </si>
  <si>
    <t>Válvula pneumática, material da carcaça em alumínio, com controle elétrico por solenoide por meio da unidade de controle eletrônico (ECU), opera com tensão de 24 V e corrente contínua, pressão de trabalho de 10 bar, temperatura de operação de -40 a +80 graus Celsius, com comprimento de 278 mm, largura de 115 mm e altura de 180,5 mm, própria para sistemas de controle de freio antitravamento (ABS) para veículos rebocados.</t>
  </si>
  <si>
    <t>Válvula de controle direcional, de 3 posições/2 vias com acionamento por solenoide, para uso em unidade de processamento de ar (E-APU) de veículos comerciais pesados, com encapsulamento em plástico (material PA6.6) com 35% de fibra de vidro, tensão nominal de 24 V, resistência elétrica entre 47,4 e 79,2 ohms, pressão de trabalho entre 5 e 12,5 bar e temperatura de trabalho de -40 a +80 graus Celsius, dotada de 4 contatos elétricos (norma DIN 72585) para conexão em uma ECU externa e vedação em borracha fluorada (material FKM 80), com dimensões de 140,5 mm x 48,8 mm x 42,9 mm e peso aproximado de 0,4 kg.</t>
  </si>
  <si>
    <t>Válvula de controle direcional, de 3 posições/2 vias com acionamento por solenoide, para uso em unidade de processamento de ar (E-APU) de veículos comerciais pesados, com tensão nominal de 24 V, resistência elétrica entre 83 e 93 ohms, pressão de trabalho entre 7 e 9 bar e temperatura de trabalho de -40 a +65 graus Celsius, dotada de 2 contatos elétricos para conexão em uma ECU externa e vedação em borracha de silicone vinílico (material VQM 70), com dimensões de 76 mm x 48 mm x 22 mm e peso aproximado de 0,085 kg.</t>
  </si>
  <si>
    <t>Válvula dupla de controle direcional, de 3 posições/2 vias (2X) com acionamento por solenoides, para uso em unidade de processamento de ar (E-APU) de veículos comerciais pesados, com tensão nominal de 24 V, resistência elétrica entre 10 e 12 ohms, pressão de trabalho entre 6 e 15 bar e temperatura de trabalho de - 40  a + 110 graus Celsius, dotada de 4 contatos elétricos para conexão em uma ECU externa e vedação em borracha de silicone vinílico (material VQM 70), com dimensões de 63 mm x 61 mm x 43,9 mm e peso aproximado de 0,3 kg.</t>
  </si>
  <si>
    <t>Válvula de controle de óleo do sistema para o variador de fase das válvulas de admissão de motores ciclo Otto de veículos automóveis, responsável pelo acionamento do sistema de variação de fase CVVT, suporta pressão de óleo de controle de até 1.000 kPa, equipada com filtro metálico retentor de partículas, acionamento elétrico com tensão de 10 V a 16 V, temperatura do ambiente de trabalho de -40 graus Celsius a +120 graus Celsius.</t>
  </si>
  <si>
    <t>Válvula pneumática de 3/2 vias, do tipo solenoide, com carcaça em liga de aço de baixo carbono e poliamida com fibra de vidro (PA 6.6 + GF), medidas máximas de 150 mm x 38,6 mm, tolerância de 1 mm, peso máximo de 500 gramas, tolerância de 30 gramas, pressão de trabalho de até 11 bar, tensão de trabalho de 24 V, temperatura de trabalho de -40 graus Celsius a 80 graus Celsius, conector com 2 pinos de contato elétrico, aplicada em caminhão e ônibus.</t>
  </si>
  <si>
    <t>Válvula mecânica direcional, fabricada em aço, específica para transmissão óleo-hidráulica, acionamento por pressão, com pressão máxima de trabalho de 330 a 380 bar e vazão máxima variando de 360 a 550 litros por minuto.</t>
  </si>
  <si>
    <t>Bloco hidráulico para transmissão de óleo hidráulico tipo carretel com controlador eletrônico proporcional, corpo fabricado em ferro fundido, carretel em aço para que direcionam o óleo hidráulico para os atuadores, atua no fluxo do óleo provido de bomba hidráulica montada no trator, possui uma pressão de trabalho máxima de 250 bar e vazão máxima de 170 l/min, com cota de maior dimensão de até 260 mm, produto aplicado em tratores.</t>
  </si>
  <si>
    <t>Válvulas piloto tipo direcional, para transmissão óleo-hidráulica, com vazão máxima de 101 l/min, pressão de trabalho entre 0,64 MPa e 2,55 MPa (1,2,3,4) e pressão piloto entre 0,5 MPa (T) e 3,9 MPa (P), utilizada no controle do fluxo de óleo para o sistema de pilotagem da máquina escavadeira, possibilitando movimentações via comandos de joystick.</t>
  </si>
  <si>
    <t>Válvula piloto do tipo direcional para transmissão óleo-hidráulica, com pressão máxima de entrada de 6,9 MPa, pressão nominal de 3,9 MPa e vazão máxima de 16 l/min, para controle das funções de deslocamento, utilizada no controle do fluxo de óleo para o sistema de movimentação de máquinas escavadeiras.</t>
  </si>
  <si>
    <t>Válvula de controle hidráulico, 3 vias / 3 posições, com carretel, com pressão de trabalho de 3000 psi, temperatura de trabalho mínima de 26 graus Celsius e temperatura de trabalho máxima de 100 graus Celsius, própria para  controle do sistema de freios dos pulverizadores autopropulsados.</t>
  </si>
  <si>
    <t>Válvula hidráulica central móbil de controle direcional sensível à carga, própria para distribuição e controle de pressão de óleo hidráulico para o motor hidráulico do ventilador do sistema de arrefecimento do motor diesel, para o sistema de freio, sistema de direção e sistema hidráulico, utilizada em sistema elétrico de tensão de 24 V de máquinas pás-carregadeiras sobre rodas, com pressão nominal de 310 bar, pressão máxima permitida de 340 bar, vazões de até 200 litros/minuto nas diferentes portas e temperatura admissível do óleo entre - 40 graus Celsius e + 100 graus Celsius, composta por corpo monobloco em aço rebarbado termicamente, contém no mesmo corpo válvula redutora de pressão para sistema de freio, válvula redutora de pressão para sistema servo hidráulico, válvula limitadora de pressão para sistema de direção hidráulica e válvula prioridade, pode conter restrições de óleo, válvulas alternadoras e pontos de verificação de pressão.B57.</t>
  </si>
  <si>
    <t>Impulsionador de freio hidráulico duplo, fabricado em aço, composto por válvulas, molas, pistão, eixos e cavidade por onde o fluido de freio circula, conectado à transmissão por duas vias (entrada e saída de fluído), com possibilidade de acionamento do lado direito e esquerdo separadamente, volume de fluído deslocado a cada freada de 21,8 cm3, pressão máxima de trabalho de 105 bar, pressão mínima de explosão de 315 bar, taxa de impulso de aproximadamente 4:1, variação de temperatura suportada de -30 a 100 graus Celsius e taxa de fluxo mínima de 10 L/min, com comprimento de 254 mm, largura de 122 mm, altura de 80 mm e peso aproximado de 2,45 kg, próprio para aplicação no sistema de freio de máquina do tipo retroescavadeira.</t>
  </si>
  <si>
    <t>Válvula hidráulica direcional proporcional acionada por pedal, pressão de 9,8 MPa, vazão máxima de 55,2 l/min, com medidas aproximadas de 80 mm de comprimento, 80 mm de largura e 290,2 mm de altura, aplicada em sistema de freio hidráulico de motoniveladora.</t>
  </si>
  <si>
    <t>Válvula hidráulica direcional proporcional acionada por pedal, pressão de 9,8 MPa, vazão máxima de 12 l/min, com medidas aproximadas de 100 mm de comprimento, 104,2 mm de largura e 369 mm de altura, aplicada em sistema de freio hidráulico de pá carregadeira de rodas.</t>
  </si>
  <si>
    <t>Válvula hidráulica direcional proporcional, para transmissão óleo hidráulico, pressão máxima até 4,4 MPa, vazão máxima até 6 l/min, com medidas aproximadas de 24 mm a 103 mm de comprimento, 100 mm a 160 mm de largura e 132,8 mm a 254,2 mm de altura, aplicada para pilotagem da válvula de controle principal de sistema hidráulico de máquinas autopropulsadas.</t>
  </si>
  <si>
    <t>Conjuntos de válvulas para controle óleo-hidráulico da máquina escavadeira com vazão máxima igual ou superior a 236 l/min, mas igual ou inferior a 1148 l/min, êmbolo principal dotado de 6 a 10 carreteis, temperatura do óleo entre -25 graus Celsius e 100 graus Celsius, pressão de alívio principal igual ou superior a 32,4 MPa, mas igual ou inferior a 38,0 MPa e pressão de alívio em sobrecarga igual ou superior a 34,8 MPa, mas igual ou inferior a 39,2 MPa.</t>
  </si>
  <si>
    <t>Conjunto unidade de controle hidráulica (HCU) de fluido de freio; contendo bloco de alumínio com válvulas solenoides, motor elétrico, bomba hidráulica, pistões radiais, acumuladores hidráulicos, fita autoadesiva para proteção das conexões hidráulicas e capa plástica para proteção das válvulas solenoides; com massa de até 1,8kg; usado na fabricação de sistemas de controle de estabilidade eletrônico (ESC); com função de modular individualmente o fluxo e a pressão do fluido de freio para cada roda do sistema de frenagem; com aplicação em automóveis.</t>
  </si>
  <si>
    <t>Válvula de controle direcional, rotativa, de quatro vias, própria para controle e transmissão de fluido hidráulico em máquinas autopropulsadas, com velocidade máxima de rotação de 12 rpm, temperatura de operação de -20 graus celsius a 90 graus celsius, com pressão de trabalho de 200 bar e pressão máxima de 320 bar.</t>
  </si>
  <si>
    <t>Válvula de transmissão óleo-hidráulica, do tipo rotativa, com velocidade máxima de rotação de 15 rpm, temperatura de operação de -20 graus Celsius a 95 graus Celsius, pressão de trabalho máxima de 34,3 MPa e fluxo máximo de 234 l/min.</t>
  </si>
  <si>
    <t>Válvula relê aplicada em sistemas de freios pneumáticos de veículos comerciais médios e pesados; material dominante em alumínio; dimensões totais aproximadas de 140 mm x 110 mm x 121 mm; pressão de trabalho de 10 bar e pressão máxima de alimentação de 13 bar; temperatura de trabalho entre - 40 graus Celsius e + 80 graus Celsius; nível de proteção do conjunto montado IP 6K9K; possui 6 portas pneumáticas (2 sinais com rosca M16 x 1,5 mm; 2 saídas com rosca M22 x 1,5 mm; 1 saída com rosca M16 x 1,5 mm; 1 alimentação com rosca M22 x 1,5 mm) e uma descarga com silencioso para reduzir o ruído de saída do ar.</t>
  </si>
  <si>
    <t>Válvula hidráulica direcional rotativa com gerotor integrado, deslocamento de 60 a 462 cm3/r, vazão nominal de 11 a 76 l/min com amplitude de vazão de 1,60, pressão de entrada de 241 bar, válvula de alívio de 200 bar e válvulas de segurança nas linhas de saída de 285 bar, gera sinal load sense (sensível a carga) para aumento de vazão da bomba hidráulica, em posição neutra, com circuito fechado, pressão de standby de 32 bar, utilizada no sistema de direção de máquinas rodoviárias autopropulsadas.</t>
  </si>
  <si>
    <t>Bloco de distribuição de óleo provido da bomba hidráulica para funções do trator, como comando do controle remoto e sistema de levante dos três pontos, construído em ferro fundido, possui válvula de alívio de 230 bar, orifícios e válvulas “ou” para direcionamento e controle do óleo, pressão máxima de trabalho de até 250 bar e vazão máxima de 200 l/min, largura até 260 mm, altura até 210 mm, profundidade de até 130 mm e peso de até 1,5 kg.</t>
  </si>
  <si>
    <t>Válvula pneumática moduladora de pressão do sistema de freios EBS (Electronic Brake System), dimensões de 180,6 mm x 127,5 mm x 125 mm, constituída de corpo de liga de alumínio e tampa superior em polímero termoplástico destinado a proteção das placas eletrônicas, peso máximo de 1,65 kg, tensão nominal de trabalho de 24 V, corrente máxima de 3,5 A, com 2 circuitos pneumáticos com pressão máxima de trabalho de 13 bar, temperatura de trabalho de -40 graus Celsius a 90 graus Celsius, silenciador integrado com nível de ruído menor que 69 dB, unidade de controle eletrônica integrada com 3 conectores elétricos, com fator de proteção IP6k6k e IP6k9k, comunicação via rede CAN utilizada em caminhões, chassis de ônibus e ônibus.</t>
  </si>
  <si>
    <t>Válvula solenoide utilizada no sistema de controle eletrônico da suspensão pneumática de veículos comerciais, com pressão de trabalho entre 5 bar e 15 bar, tensão de trabalho entre 18 volts e 32 volts, temperatura de trabalho entre -40 graus Celsius e +80 graus Celsius, peso líquido igual ou inferior a 2,1 quilograma, contendo 2 pórticos pneumáticos de saída, 1 pórtico pneumático de entrada e uma exaustão, carcaça em plástico PA66 e alumínio AL Cr3.</t>
  </si>
  <si>
    <t>Bloco de válvula de controle de fluxo, fabricado com material predominante em alumínio, pressão 262 bar, com 3 posições, 4 vias e solenoide de 12 volts, peso de 24 kg e dimensões 485.4 mm x 241.5 mm x 281.6 mm próprio para aplicação no sistema hidráulico de acionamento de abertura e fechamento das barras de pulverização dos pulverizadores autopropulsados.</t>
  </si>
  <si>
    <t>Válvula hidráulica, com 2 posições, 4 vias, pressão de 520 bar, com solenoide de 12 volts, medidas 140 mm x 140 mm x 170 mm e peso de 13,65 kg, própria para o controle do fluxo de óleo do sistema de tração da roda dos pulverizadores autopropulsados.</t>
  </si>
  <si>
    <t>Válvula fabricada em polipropileno, com 1 posição e 2 vias (aberto ou fechado), pressão máxima de 200 psi, dotada de solenoide de 12 volts, própria para o sistema de controle de fluxo hidráulico do tanque de solução dos pulverizadores autopropulsados.</t>
  </si>
  <si>
    <t>8481.30.00</t>
  </si>
  <si>
    <t>Válvula de enchimento em tubulação de sistemas de ar condicionado veicular, composto por corpo de alumínio e vedação de EPDM, para preenchimento de gás refrigerante R134a ou HFO1234yf, com pressão de trabalho entre 0 a 35 bar, torque de instalação de 10,5 a 13 Nm.</t>
  </si>
  <si>
    <t>Núcleo de válvula de enchimento para tubos de ar condicionado veicular, composto por corpo de bronze, revestimento de níquel, vedação interna de Teflon e vedação externa de HNBR, para gás refrigerante R134a ou HFO1234yf e pressão de trabalho entre 0 a 35 bar.</t>
  </si>
  <si>
    <t>Válvula de não retorno feita em aço X10 Cr NiS 18 09 UNI 6901-71, com comprimento total de 16,2 mm, comprimento do início da rosca externa à base menor entre 12,7 mm e 13,5 mm, diâmetro maior externo entre 7,88 mm e 7,96 mm, comprimento do início da rosca externa à superfície com diâmetro de 6,1 mm, temperatura de trabalho entre -40 graus Celsius a 135 graus Celsius, pressão de trabalho de 30 bar a 60 bar, possuindo duas guarnições e um tampão, utilizada em unidades de potência de kit hidráulicos de transmissão manual automatizada.</t>
  </si>
  <si>
    <t>Válvula de retenção para tubulações de ar condicionado veicular que utilizam o gás refrigerante R134a ou HFO1234yf, com pressão de trabalho entre 0 a 35 bar, torque de instalação: 0,34 a 3,40 Nm, temperatura de trabalho entre -40 a 130 graus Celsius para circuitos automotivos de ar condicionado.</t>
  </si>
  <si>
    <t>Válvula para preenchimento de gás refrigerante R134a ou HFO1234yf, com pressão de trabalho entre 0 a 35 bar, torque de instalação: 0,34 a 3,4 Nm, temperatura de trabalho entre -40 a 130 graus Celsius para circuitos automotivos de ar condicionado.</t>
  </si>
  <si>
    <t>Válvula de retenção de vácuo com mecanismo integrado de controle de pressão de frenagem para sistema de freios ABS (anti-lock brake system), para automóveis e comerciais leves.</t>
  </si>
  <si>
    <t>Válvula anti-retorno de fluido de freio, composta por carcaça metálica conformada, em seu interior possui mola e esfera, que em funcionamento permite vazão de fluido em um único sentido, integrada ao acumulador de baixa pressão; diâmetro máximo de 12 mm e altura de 10 mm, vazamento máximo permitido 2 mm3/seg, qual tem a finalidade de manter o circuito preenchido durante funcionamento e assim evitar travamento de rodas durante o decréscimo de pressão no sistema de freio anti travamento e também anti travamento com controle de estabilidade.</t>
  </si>
  <si>
    <t>Válvula de enchimento/retenção feita de elastômero fluorsilicone com diâmetro externo 18,2mm (+- 0,25mm), altura de 5,5mm (+- 0,1mm), diâmetro de interface com o reservatório 2,55mm (+- 0,08mm), todas as cotas com CpK maior ou igual a 1,33, concentricidade de 0,05mm entre o diâmetro externo e o diâmetro de interface com o reservatório; utilizada em reservatório do módulo da bomba de combustível de veículos automóveis.</t>
  </si>
  <si>
    <t>Núcleo de válvula para preenchimento de gás refrigerante R134a ou HFO1234yf, com pressão de trabalho entre 0 a 35 bar, torque de instalação: 0,7 a 2,2 Nm, temperatura de trabalho entre 20 a 220 graus Fahrenheit para circuitos automotivos de ar condicionado.</t>
  </si>
  <si>
    <t>Válvula de retenção de óleo de comprimento 13,10+/-0,40 mm constituída de corpo usinado em aço inoxidável 303, bucha de cravamento com filtro usinada em aço inoxidável 305 e tubo para conexão estampada em aço inoxidável 416; possui esfera de aço inoxidável 440C montada entre o corpo e o tubo por meio de uma mola de aço inoxidável 302, vazão na direção de passagem do fluido de 378 L/min com pressão de trabalho de 1,72 bar e resistência à pressão de 280 bar na direção de retenção.</t>
  </si>
  <si>
    <t>Válvula de retenção de fluido hidráulico de freio, de via única, com diâmetro externo 7,4mm e com peso máximo de 1 grama e capacidade média de vazão de 10cc, para aplicação no módulo ESP (sistema eletrônico de estabilidade) utilizado em automóveis e comerciais leves.</t>
  </si>
  <si>
    <t>Válvula de enchimento/retenção feita de elastômero fluorsilicone (FVMQ) com diâmetro externo 16,5mm (+- 0,25mm), espessura da área de vedação 0,76mm (+- 0,1mm) com Cpk 1,33, diâmetro de interface com o reservatório 2,60mm (+- 0,13mm), diâmetro de passagem no reservatório 3,7mm (+- 0,1mm) com Cpk 1,33, rugosidade Rz 3,2 na região de vedação; utilizada em reservatório do módulo da bomba de combustível de veículos automóveis.</t>
  </si>
  <si>
    <t>Válvula de retenção de vácuo, fabricada principalmente em plástico EPDM e PA66, com mecanismo analógico integrado de medição de pressão de vácuo para acionamento da bomba de vácuo suplementar do sistema de freio para veículos automóveis com dimensões aproximadas de 67,8 mm x 58,6 mm x 97 mm.</t>
  </si>
  <si>
    <t>Válvula recuperação vácuo, em 4 vias espinha de peixe, em poliamida 6.6 com membrana interna em material flúor silicone (FVMQ), com dimensão de 90,3 x 34,6 x 23,7mm, pesando 24gr utilizada no sistema servo freio em veículo automóvel.</t>
  </si>
  <si>
    <t>Válvula de retenção de vácuo, utilizado no sistema de freio do veículo com sensor eletrônico analógico incorporado à sua carcaça, utilizado exclusivamente em veículos com sistema start-stop, com peso de 20,3g, dimensões 0,051x0,046x0,030 metros, tensão de utilização de 0 a 5volts e leitura de pressão de -110 a 15 kpa.</t>
  </si>
  <si>
    <t>Válvula de retenção vácuo no sistema servo freio, em duas vias com espinha de peixe, composta de disco válvula em FVMQ 60+/- 5, Corpo em PA 66, Conector de PA66, para sistema de depressão de servo freio de veículos comerciais leves.</t>
  </si>
  <si>
    <t>Válvula de retenção de vácuo no servo freio, com corpo metálico montado por compressão, com peso compreendido entre 40 e 60 gramas e dimensional de até 50x34x55mm, utilizado em sistema de freio de veículos automóveis.</t>
  </si>
  <si>
    <t>Válvula retentora de fluido de freio automotivo, diâmetro externo de 7,3mm, peso máximo de 1,3g, pressão de abertura de 0,8bar ~ 1,4bar, utilizada em módulo ESC (sistema eletrônico de estabilidade).</t>
  </si>
  <si>
    <t>Válvula retentora de fluido de freio automotivo, diâmetro externo 14,47 mm, peso máximo de 11 g, pressão de abertura entre 0,1 bar a 0,6 bar, utilizada em módulo ESC (sistema eletrônico de estabilidade).</t>
  </si>
  <si>
    <t>Válvula de retenção de vácuo utilizada no sistema de freio do veículo com sensor eletrônico analógico incorporado a sua carcaça utilizado exclusivamente em veículos com sistema start stop, com peso de 20,3 gramas, dimensões de 0,051 x 0,046 x 0,030 metros, tensão de utilização de 0 a 5 volts e leitura de pressão de -110 a 15 kPa.</t>
  </si>
  <si>
    <t>Conjunto da válvula do reservatório de fluído de freio, aplicado no reservatório do conjunto servo-freio, com a função de evitar escoamento de fluído do cilindro mestre, contém componentes em plástico poliamida 6.6 e mola de aço (DIN10270-2 FDSiCr) carga F1 igual a 5 N (+- 5%) e F2 igual a 10 N (+- 10%), comprimento máximo do conjunto 35 mm e diâmetro máximo 10 mm, peso 1,33 g (+-10%), aplicado em veículo automotivo de passeio.</t>
  </si>
  <si>
    <t>Válvula de controle; contendo polióxido de metileno (POM), fluorosilicone rubber (FVMQ), borracha fluorada (FKM); com pressão de acionamento de 0,5 bar, diâmetro superior de 33,5 mm, altura máxima de 42,4 mm, largura máxima de 55,5 mm; usado na fabricação de tubo vapor de combustível; com função de controlar a passagem de vapor de combustível; com aplicação em automóveis.</t>
  </si>
  <si>
    <t>8481.40.00</t>
  </si>
  <si>
    <t>Válvulas de alívio para motores de ignição por centelha turbinados.</t>
  </si>
  <si>
    <t>Válvula de alívio para regulagem de pressão em motores a combustão interna de veículos automotivos, com corpo e base interna em poliamida (PA66), com conector e base roscada de instalação rápida, princípio de funcionamento por embolo e mola de aço inox 313, dimensões máximas de 60 mm x 27 mm.</t>
  </si>
  <si>
    <t>Válvula reguladora de pressão para sistemas de alimentação automotivos a gás natural liquefeito para aplicação em veículos comerciais e ônibus; regula a pressão do gás armazenado nos tanques criogênicos, possui alta vazão de combustível que permite a alimentação de motores ciclo Otto com cilindrada maior que 2.800cc; pressão de saída 820 kPa; certificação R110.</t>
  </si>
  <si>
    <t>Válvula de alívio (segurança) com dimensões (diâmetro menor ou igual a 16,2 mm e comprimento menor ou igual a 19,3 mm), material em alumínio, aço inoxidável e borracha com pressão de abertura entre 3,5 Mpa até 4,14 MPa, e com pressão de fechamento maior ou igual 2,75 MPa com diferença de pressão entre abertura e fechamento 0,5 MPa máximo, atendendo a condições de uso em temperatura entre -40 e 150 graus Celsius.</t>
  </si>
  <si>
    <t>Válvula de abastecimento GNV tipo NGV1 com ou sem dispositivo de fixação e fechamento com chave; para aplicação em veículos comerciais e ônibus alimentados a gás natural (GNV); contém chicote elétrico para conectar o sensor de segurança; instalada em tubulações alta pressão de diâmetro 4, 4.2, 8 e 12mm; certificação ECE R110.</t>
  </si>
  <si>
    <t>Eletroválvula para controle de pressão de gás em sistemas de alimentação automotivos a gás natural (GNV) para aplicação em veículos comerciais e ônibus; reduz a pressão do gás armazenado em pressão em cilindros de 300 bar (+- 20 bar) para uma pressão entre 5 e 9 bar até a pressão de serviço utilizada sistema de injeção dos motores acima de 2800cc; certificação ECE R110.</t>
  </si>
  <si>
    <t>Válvula de alta pressão para cilindro de gás (GNV) para aplicação em veículos comerciais e ônibus movido a gás com motorização acima de 12.000cc; válvula do tipo bidirecional para transferir gás natural em pressão dos cilindros de armazenamento até a válvula reguladora de pressão; pressão máxima de trabalho de 26 MPa e temperatura de trabalho entre -45 Graus Celsius a +85 Graus Celsius; certificação ECE R110.</t>
  </si>
  <si>
    <t>Válvula de alta pressão para cilindro de gás (GNV) para aplicação em veículos comerciais e ônibus movido a gás com motorização acima de 2800cc; válvula do tipo monodirecional para evitar o retorno do gás no momento do abastecimento dos reservatórios de gás; pressão máxima de trabalho de 26 MPa e temperatura de trabalho entre -45 Graus Celsius a +85 Graus Celsius; certificação ECE R110.</t>
  </si>
  <si>
    <t>Válvula de alta pressão para cilindro de gás (GNV) para aplicação em veículos comerciais e ônibus movido a gás com motorização acima de 2800cc; pressão máxima de trabalho de 26 MPa e temperatura de trabalho entre -45 Graus Celsius a +85 Graus Celsius; certificação ECE R110.</t>
  </si>
  <si>
    <t>Válvulas de alívio, multifunções, usinadas em aço e com tratamento térmico, que agrega funções de alívio de alta pressão, de retenção e de interligação, faixa de ajuste de pressão entre 180 e 510bar, do tipo cartucho, aplicadas em bombas de transmissão hidráulica de pistões axiais com deslocamento variável.</t>
  </si>
  <si>
    <t>Válvulas multifunções limitadoras de alta pressão, usinadas em aço e com tratamento térmico, que agrega funções de alívio de alta pressão, limitadora de alta pressão, de retenção e de interligação, faixa de ajuste de pressão entre 180 e 510bar, do tipo cartucho, aplicadas em bombas de transmissão hidráulica de pistões axiais com deslocamento variável.</t>
  </si>
  <si>
    <t>Válvula de alívio composta por corpo plástico, tampa, membrana e anel de vedação, com pressão mínima de estanqueidade contra água a 60bar por 30segundos, vazão volumétrica de ar entre 15,0L/h e 45,0L/h na pressão de 70mbar, certificação IP6K9K, utilizada em módulos eletrônicos automotivos.</t>
  </si>
  <si>
    <t>Válvula tipo êmbolo para alívio de pressão de óleo em bombas de óleo automotiva, fabricada em aço baixo carbono (0.15% de carbono), com ou sem furo radiais, tratada termicamente por cementação e revenimento com diâmetro externo variando entre 11,5mm a 19mm e que deva suportar 500.000 ciclos de funcionamento.</t>
  </si>
  <si>
    <t>Válvula de alívio de controle de vapor de combustível interna ao cânister (reservatório de carvão ativado) do sistema de alimentação de veículos automotores, resistente a gases combustíveis, com tolerância dimensional máxima de 0,1 mm, resistente a variações térmicas de -40 graus Celsius à 80 graus Celsius, composta de dois corpos plásticos, uma mola helicoidal de aço inox, dois diafragmas e dois anéis de borracha.</t>
  </si>
  <si>
    <t>Válvulas do controle de vazão com carcaça fabricadas em monobloco de ferro fundido usinado e com tratamento térmico, de acionamento manual por meio de alavanca acoplada no eixo do mecanismo, aplicadas em bombas hidráulicas, de pistões axiais e deslocamentos volumétricos variáveis com deslocamentos volumétricos nominais compreendidos entre 45 e 250cm³/revolução.</t>
  </si>
  <si>
    <t>Válvula de alívio de vapor de combustível interna ao cárter (reservatório de óleo do motor) do sistema de combustão de veículos automotores, resistente a gases combustíveis, com tolerância dimensional máxima de 0,1mm, resistente a variações térmicas de -40graus Celsius à 135graus Celsius, composto por corpo em aço carbono ou plástico, uma mola helicoidal de aço inox e válvula em aço carbono, fixado no bloco do motor por rosca ou por interferência (grommet de borracha) com peso igual a 35g.</t>
  </si>
  <si>
    <t>Válvula de retorno/segurança, com disco de vedação em material de borracha flúor siliconada composta por uma cadeia polimérica de silicone e fluorada nas cadeias laterais, usada no controle passagem de ar no sistema de vapor de combustível em veículo automotor.</t>
  </si>
  <si>
    <t>Válvula de alívio de pressão utilizada em compressores de ar de motores diesel, pressão de abertura para ar comprimido de 19bar (+ 3bar) e torque de 90Nm, variação de temperatura de -40 Graus Celsius a +250 Graus Celsius, vazão de ar de 10ml/min a pressão de 15bar, composto principalmente por alumínio (EN AW-6082 – T6), projeto de acordo com a norma (DIN ISO 5456-2).</t>
  </si>
  <si>
    <t>Válvula em plástico injetado de 3 vias, peso 15 g e dimensões de 80 x 50 mm, utilizada no sistema de vapor de combustível.</t>
  </si>
  <si>
    <t>Válvula de alívio de pressão, também chamada de válvula de segurança, utilizada em compressores de ar-condicionado automotivo da linha leve com pressão de abertura para o gás refrigerante R134A e óleo de compressor polialquileno glicol de 3,8 MPa e torque de 6 Nm a 10 Nm, variação de temperatura de -40 graus Celsius a +190 graus Celsius, fabricada em bronze  (CDA 360), com fita poliéster com adesivo de silicone da cor verde, diâmetro do selo de poliéster entre 6,86 mm  a 7,37 mm.</t>
  </si>
  <si>
    <t>Válvula de alívio de pressão; contendo corpo em ferro fundido e haste da válvula em aço ; com pressão máxima de operação de 345 bar, vazão máxima de 227 l/min, comprimento máximo de 85,9 mm e largura máxima de 68,3 mm; usado na fabricação de conjunto final da válvula de alívio de pressão com regulagem (ajuste) da pressão de trabalho, travamento mecânico por meio de aplicação de lacre e pintura ; com função de regulagem de pressão do sistema hidráulico de colhedora de cana; com aplicação em máquinas agrícolas autopropulsadas.</t>
  </si>
  <si>
    <t>8481.80.21</t>
  </si>
  <si>
    <t>Válvula de expansão termostática de aplicação exclusiva para sistema de ar condicionado automotivo acionada pela carga do evaporador.</t>
  </si>
  <si>
    <t>Válvula termostática elétrica com aquecedor embutido, controle da temperatura de abertura através do aquecimento do elemento cera com energização do aquecedor embutido, para melhoria da eficiência energética através do controle otimizado da temperatura do líquido de arrefecimento no motor; composto principalmente por carcaça plástica, elemento cera em latão, cartucho do aquecedor e mola em aço inoxidável, bucha limitadora de compressão em aço carbono revestido com deposição eletrolítica de zinco-níquel e conector do sensor de temperatura d’água; medidas aproximadas de 203,70 mm x 104,40 mm x 114,36 mm e peso aproximado de 0,29 kg.</t>
  </si>
  <si>
    <t>Válvula de expansão termostática de aplicação exclusiva para sistema de ar condicionado automotivo, válvula pneumática de controle de sucção, produzida em termoplástico semicristalino (poliamida 46) e aço inoxidável austenítico e anel de borracha (HNBR), com diâmetro de 19,00 mm (+/- 0,05), resistente à temperatura de trabalho de -30 Graus Celsius a 150 Graus Celsius e abertura da válvula com uma força de 0,8 N, para aplicação exclusiva em compressores de ar condicionado variável.</t>
  </si>
  <si>
    <t>Válvula de expansão termostática de aplicação exclusiva para sistema de ar condicionado automotivo, válvula interna de descarga com regime de trabalho cíclico, de diâmetro externo variando de 15,89 mm a 15,91 mm, mantém as característica e propriedades quando submetida às temperaturas entre -30 Graus Celsius até 150 Graus Celsius, a força de abertura da válvula realizada com diferença de pressão entre 0,104 MPa até 0,021 MPa, com sistema interno de re-obstrução efetuado por carga de mola calibrada e anel em borracha HNBR, resistente a vibração,  produzida, termoplástico semicristalino (poliamida 46), a peça deve ser tolerante ao gás R134-A e ao óleo PAG (polialquileno glicol), aplicada em compressor de deslocamento variável de ar-condicionado automotivo.</t>
  </si>
  <si>
    <t>Válvula termostática de acionamento térmico para controle do fluxo do fluído de arrefecimento do motor, constituída de carcaça, embolo, pistão e tampa em aço inox, mola em aço mola, retentor de vedação em borracha, cera de acionamento do pistão em material especial, temperatura de acionamento do pistão para abertura a 78 graus Celsius com tolerância de 2 graus Celsius, com abertura total entre 90 graus Celsius a 91 graus Celsius, temperatura de acionamento do pistão para fechamento de 73 graus Celsius, curso do pistão de 8,6 mm a 41,0 mm, pressão mínima de abertura da válvula de 150 kPa, aplicada em motores a combustão de veículos automóveis.</t>
  </si>
  <si>
    <t>Acoplamento em liga de alumínio, com altura de 39 mm e diâmetro de 16 mm, sem tratamento especial, com roca M10x1,25, utilizado no sistema de abastecimento de gás do ar condicionado veículos automóveis.</t>
  </si>
  <si>
    <t>Válvula de carga de alta pressão, altura de 31mm e diâmetro de 14mm, com pino retrátil incluso para sistema de ar condicionado de veículos automóveis.</t>
  </si>
  <si>
    <t>Eletroválvula termoestática para motor de veículos automotores, utilizada na abertura do sistema de arrefecimento do motor, com carcaça plástica, com tensão de alimentação de 12 a 18 V, com potência de saída máxima de 13,5W, com diferença de pressão de trabalho máxima de 108 kPa, com temperatura de abertura de 80 a 84 graus Celsius, com temperatura mínima de fechamento de 72 graus Celsius e tempo de resposta da válvula (abertura e fechamento) no máximo de 75 segundos.</t>
  </si>
  <si>
    <t>Acoplamento em liga de alumínio para acoplar sensor de pressão, com altura de 25mm e sextavado 17mm, sem tratamento especial, com rosca M10X1,25, utilizado no sistema de abastecimento de gás do ar condicionado de veículos automóveis.</t>
  </si>
  <si>
    <t>Válvula de carga pressostática, com corpo em liga de alumínio (A6061/A6063), altura máxima de 35 mm e diâmetro máximo de 14 mm, para sistema de ar-condicionado de veículos automóveis, com pino mola retrátil.</t>
  </si>
  <si>
    <t>Válvula de expansão tipo termostato, componente de dispositivo regulador da temperatura de motores, composta por mola-principal inoxidável, elemento térmico especial em liga de inox e latão, base de válvula, mola retentora e diafragma em inox e manga de passagem em latão, possui diâmetro de aproximadamente 60 mm e altura de no máximo 60 mm.</t>
  </si>
  <si>
    <t>8481.80.92</t>
  </si>
  <si>
    <t>Eletrovalvula solenoide composta de corpo em PA 6.6, sino magnético de aço de baixo carbono com cobertura de Zinco Níquel, Bobina em PA6.6, terminais de bronze, Mola de aço Inoxidável, Anel, Anel de assentamento de válvula, Enrolamento de fio de polyesterimide protegido, Corpo superior PA 66 GF 30, tensão de 12 V, com função de controle da passagem de vapor de combustível, para aplicação em tubulações de vapor de combustível.</t>
  </si>
  <si>
    <t>Eletroválvulas para controle de pressão e vazão em sistema de automatização de câmbios manuais para aplicação em produtos automotivos.</t>
  </si>
  <si>
    <t>Válvula solenoide, injetora de ARLA 32, carcaça em liga de alumínio, medidas máximas de 184,9mm x 44mm x 132mm, tolerância de +/- 1,5mm, peso máximo de 0,780 kg, pressão de trabalho de 3 bar, com 2 sensores de pressão, 1 sensor de temperatura, filtro de partículas, utilizado em caminhão e ônibus.</t>
  </si>
  <si>
    <t>Válvula do tipo solenoide, resistente a vapores de combustível, com tensão de trabalho de 13V, frequência de atuação de 16 Hz, composta por bobina com enrolamento em fio de cobre, protegida por corpo em plástico PA6.6 GF30 sobreinjetado, e conector com terminais elétricos, hermeticamente fechado, aplicada no controle do fluxo dos vapores acumulados no cânister, utilizado em motores de combustão interna.</t>
  </si>
  <si>
    <t>Válvula solenoide utilizada na regulação e controle automático da função ASR do freio, por meio de uma solenoide, a válvula recebe a informação do estado das rodas através da unidade de comando eletrônico do veículo, possuindo peso igual ou inferior a 1 kg, contendo uma cabeça magnética, conexão M16 ou Voss 230/232  e uma carcaça.</t>
  </si>
  <si>
    <t>Bloco de válvula principal composto em aço com acionamento por carretéis, pressão máxima de 350 bar, com pressão de operação padrão de 314 bar e em modo “boost” 343 bar, válvula de alívio para modo padrão ajustada para 314 +/- 3 bar com vazão de 91 l/min e para modo “boost” ajustada para 343 +/- 5bar com fluxo de 83 l/min, utilizada em escavadeira, fluxo máximo do sistema 268 l/min, temperatura de trabalho do óleo entre -20 a 100 Graus Celsius.</t>
  </si>
  <si>
    <t>Conjunto de válvulas solenoides (ELC Valve Block) para regular a altura do veículo em relação ao solo, para veículos comerciais pesados para transporte de cargas ou pessoas, contendo 2 conectores de 2 e 4 pinos, com peso entre 1850 e 2150 g, em alumínio e plástico de engenharia.</t>
  </si>
  <si>
    <t>Eletroválvulas de controle de pressão e vazão, aplicadas para controle de pressão e vazão em sistema de automatização de câmbios manuais.</t>
  </si>
  <si>
    <t>Válvula solenoide de controle do fluxo da bomba de óleo, com resistência elétrica de 20,73 a 24.10 hms@20 graus Celsius, para vasão de 1,9 +/-0,2 L/min a 3,6 bar com 5,6 Cst de viscosidade do óleo.</t>
  </si>
  <si>
    <t>Válvula solenoide de recirculação de gases do escapamento para o sistema de admissão do cabeçote do motor de combustão interna com ignição por centelha (ciclo Otto) do tipo EGR com corpo externo de metal.</t>
  </si>
  <si>
    <t>Bloco de válvula composto por quatorze válvulas solenoides sendo duas para o grupo planetário, duas para o grupo desmultiplicador, duas para as marchas básicas, duas válvulas para o freio, quatro válvulas para o sistema de embreagem e duas válvulas principais, equipado com sensor de pressão, permitindo os movimentos de engate das marchas, acionamento do conact e freio da transmissão automatizada, utilizando os parâmetros da topografia da via, aceleração e massa do veículo, com informações sobre rotação, torque do motor, velocidade do veículo e dados do ABS através da linha CAN do veículo, com a voltagem do sensor de pressão sendo 5V, pressão entre 5,0 e 12,5 bar, sendo a temperatura de trabalho de -30 graus Celsius até +130 graus Celsius.</t>
  </si>
  <si>
    <t>Válvula solenoide variável, composta por alma metálica de aço envolto em uma das extremidades por um anteparo polimérico com um tomada elétrica, utilizado na tampa de válvulas de motores de combustão interna, com a função de direcionar o óleo e a quantidade de óleo para galerias distintas de acordo com cada regime do motor, a válvula em questão faz interface direta com o sistema computadorizado do veículo, tem as dimensões básicas o comprimento de aproximadamente 106 mm e diâmetro de 26,5 mm, para aplicação em produtos automotivos.</t>
  </si>
  <si>
    <t>Válvula solenoide de recirculação de gases do escapamento para o sistema de admissão de motores do tipo ignição por compressão (Ciclo Diesel), do tipo EGR e com corpo externo de metal e plástico.</t>
  </si>
  <si>
    <t>Válvula solenoide normalmente aberta para gerenciamento da eficiência térmica e rápido aquecimento da transmissão automática, bloqueio da vazão de fluido de arrefecimento para o trocador de calor do aquecedor do ambiente interno durante a fase quente do agregado, controle do fluxo para o radiador de óleo da transmissão automática, bloqueio do fluxo de água quente do cabeçote e controle do fluxo de água fria proveniente do radiador principal, tensão nominal: de 9 a 16V; corrente nominal (20 graus Celsius /-40 graus Celsius): 0.63/0.83 A ; resistência (20 graus Celsius /-40 graus Celsius): 25.2+1.5W/19.3+1.5W; indutividade a 100Hz, 1Vss ON/OFF: 347mH ; Velocidade de acionamento a 12V e 20 graus Celsius = 26ms; Temperatura de trabalho: -40 a +135 graus Celsius, parâmetros de teste: Teste1: 600.000 ciclos de abertura e fechamento da válvula, com líquido na proporção 80%/20% (fluido de arrefecimento G13/água), temperatura média: 135+5 graus Celsius, teste 2 (meio corrosivo): liquido na proporção 50%/50% (fluido de arrefecimento G13/água) c/26g de NaCl/l (sal de cozimento), vazão em volume: 2l/min; tempo de ciclo: 1 minuto aberto, 1minuto fechado; tempo de teste: 12 semanas; temperatura média ambiente: de 20+3 graus Celsius a 120+3 graus Celsius.</t>
  </si>
  <si>
    <t>Eletroválvula de controle de direção de fluxo de soluções líquidas, com duas saídas, pressão de trabalho igual ou maior a 150 PSI e vazão maior ou igual a 35 GPM para aplicação em máquinas agrícolas autopropulsadas.</t>
  </si>
  <si>
    <t>Válvulas de controle eletrônico, com ou sem ‘feedback” mecânico, provida de solenóide(s) com faixa de controle compreendido entre 640-1.640 ou 330-820mA para acionamento exclusivamente de bombas hidráulicas de pistões axiais com deslocamento variável, aplicadas exclusivamente em transmissões hidrostáticas tipo óleo-hidráulica em máquinas da linha mobil ou industrial.</t>
  </si>
  <si>
    <t>Válvulas de controle eletrônico, com ou sem ‘feedback’ mecânico, providas de solenoide(s) com faixa de controle compreendido entre 4-20 ou 14-85mA para acionamento exclusivamente de bombas hidráulicas de pistões axiais com deslocamento variável, aplicadas exclusivamente em transmissões hidrostáticas tipo óleo-hidráulica em máquinas da linha mobil ou industrial.</t>
  </si>
  <si>
    <t>Válvula solenoide em PA6.6, com tensão nominal de 12 V, frequência de comando de 10 Hz, resistência resistiva de 26 + ou - 4 ômegas, indutância nominal a 1000 Hz (serial) 48 mH, tensão de atração menor ou igual a 8,5 V, tensão de deslocamento maior ou igual a 1 V do sistema de vapor de combustível do tanque e tubulação de veículos automóveis.</t>
  </si>
  <si>
    <t>Eletroválvula solenoide composta de corpo em PA 6.6 GF35, sino magnético de aço de baixo carbono com cobertura de zinco-níquel, bobina em PA 6.6 GF35, terminais de bronze, mola de aço inoxidável, anel, anel de assentamento de válvula, enrolamento de fio de polyesterimide protegido, corpo superior em PA 66 GF 30, com função de controlar a passagem de vapor de combustível; aplicada em tubulações de vapor de combustível.</t>
  </si>
  <si>
    <t>Válvula solenoide, para regulação da passagem de vapor de combustível, fabricada pelo processo de injeção em PA66/fibra de vidro, com comprimento de 79,10 mm, diâmetro de 49,00 mm e peso aproximado de 0,061 kg, própria para aplicação no tubo de vapor de combustível do tanque de veículos automotivos.</t>
  </si>
  <si>
    <t>Válvula solenoide de controle ABV, com encapsulamento em PPS, com tensão de trabalho entre 10 V a 16 V, diferencial de pressão entre conexões de 180 kPa, temperatura de operação - 40 graus Celsius a 120 graus Celsius, capaz de suportar 2 milhões de ciclos de durabilidade, peso de 0,080 kg, aplicada em veículos automóveis de passageiros.</t>
  </si>
  <si>
    <t>Válvula solenoide do tipo 1 via, com sistema PWM, frequência de 5 a 20 Hz, para sistema ISO 11.783, vazão até 3,6 L/min 0,96 GPM), pressão de operação de 10 a 120 PSI, grau de proteção IP69k, com luz de LED para diagnóstico; dimensões máximas aproximadas de 7,2 cm x 6,7 cm x 4,0 cm.</t>
  </si>
  <si>
    <t>Válvula do tipo solenoide, resistente a vapores de combustível, com tensão nominal de trabalho variando entre 13,0 V e 13,5 V, com frequência de atuação de 10 Hz ou 16 Hz, composta por bobina com enrolamento em fio de cobre, protegida por corpo em plástico PA66 sobreinjetado e conector com terminais elétricos, hermeticamente fechado, com ou sem mangueira plástica multicamadas acoplada, aplicada no controle do fluxo dos vapores acumulados no cânister, utilizado em motores de combustão interna, sendo de duas vias para motor aspirado e de três vias para motor turbo alimentado.</t>
  </si>
  <si>
    <t>Injetor de ureia (ARLA32) eletrônico com 3 furos para injeção de ureia, filtro de 40 mícron integrado, refrigerado através da água do motor, integrado a uma válvula solenoide, comandada pela ECM (engine control module), que mantém a linha de ureia pressurizada e realiza a abertura dos furos do injetor no momento correto da injeção de ureia para sistema SCR, aplicação automotiva.</t>
  </si>
  <si>
    <t>Válvula solenoide de controle do fluxo de vácuo para veículos automotores, com carcaça plástica e suporte metálico, com temperatura de operação de -30 a 120 graus Celsius, com suas características funcionais sem anormalidades ou danos quando submetido a vibrações de até 10 milhões de ciclos.</t>
  </si>
  <si>
    <t>Válvula solenoide de corpo principal em aço zincado, fio de bobinamento em cobre de acordo com a norma EN 60317-13-0,265 "grade 1" e matérias de moldagem em poliamida (PA66) reforçado com 30% de fibra de vidro, operada eletricamente para interrupção e/ou liberação de combustível dentro da bomba injetora rotativa mecânica de combustível, para operar em variações de temperatura de -40graus Celsius a +100graus Celsius, pressões internas de 150 psi contínua, com diâmetro nominal de 23,5mm e comprimento nominal de 64,5mm.</t>
  </si>
  <si>
    <t>Válvulas solenoides, com sistema PWM (modulação de largura de pulso), do tipo 2/2 vias NC (normally closed), vazão de até 3L/min, fator de vazão Kz 0,14, com protocolo de proteção IP67 e pressão máxima de trabalho de 12bar, utilizadas em pulverizadores agrícolas.</t>
  </si>
  <si>
    <t>Válvula solenoide tensão de 12V utilizada no sistema de freios ABS (anti-lock brake system) ou ESC (Electronic Stability Control), para automóveis e comerciais leves.</t>
  </si>
  <si>
    <t>Válvulas moduladoras, digitais ou analógicas, de alta pressão, com regulador de pressão para sistema de freios hidráulicos e/ou pneumático para sistemas ABS (Antilock Brake System) e ESP (Electronic Stability Program) / ESC (Electronic Stability Control), atuadas e controladas por força magnética criada por bobinas elétricas, utilizadas para restringir ou permitir a vazão de forma proporcional à corrente aplicada ou através de cortes fixos dotadas de componentes cravados, injetados, estampados e forjados, além de plástico moldado como filtros de malha fina.</t>
  </si>
  <si>
    <t>Eletroválvula solenoide utilizada para controle de vazão da bomba de óleo do motor de veículos automotivos, do tipo on-off, com campo eletromagnético, sobreinjetada em material plástico (PA66 GF30), blindada por uma estrutura externa metálica, com pressão máxima de 9bar, fluxo de 1,8 l/min a 2bar, tempo de resposta menor que 50ms e temperatura de operação de -40 Graus Celsius até 150 Graus Celsius.</t>
  </si>
  <si>
    <t>Válvula proporcional de gerenciamento de fluxo de óleo de alta precisão, destinada ao controle de variador de fase de eixo de comando de válvulas de motores de combustão interna, com tensão de trabalho entre 10V e 16V, corrente máxima de 3 A, frequência de trabalho entre 200 Hz e 300 Hz, temperatura de trabalho entre -40 Graus Celsius e +135 Graus Celsius, comprimento entre 110 mm e 120mm, diâmetro principal entre 17,975mm e 18,000mm e massa entre 150g e 200g.</t>
  </si>
  <si>
    <t>Válvula solenoide com acionamento elétrico, tensão de 8 V a 16 V, temperatura de trabalho de -40 a 180 Graus Celsius, utilizada para controlar o fluxo de ar dos turboalimentadores de motores de combustão interna de veículos automotivos.</t>
  </si>
  <si>
    <t>Válvula solenoide de 10 V a 16 V com vazão de ar entre 7 l/min a 87 l/min que controla o fluxo de vapor de combustível proveniente do reservatório de carvão do cânister para queimar no motor, eliminando as emissões evaporativas do tanque de combustível.</t>
  </si>
  <si>
    <t>Válvula solenoide de ar comprimido de 3/2 polegadas montada na tomada de força da caixa de mudanças ou do volante do motor, controlada pela ECU do motor, fabricada em alumínio, opera em faixa de pressões de trabalho entre 4 a 11bar, faixa de temperatura de trabalho de -40 Graus Celsius a 120 Graus Celsius e faixa de operação de voltagem de 22V a 32V de corrente contínua.</t>
  </si>
  <si>
    <t>Válvula solenoide de poliamida para checagem de perda de pressão no sistema de tratamento de vapores de combustível, com massa de 0,2 kg, com conector elétrico de 2 vias, comprimento máximo de até 126,5 mm e tubos de entrada e saída com diâmetro interno de 15 mm.</t>
  </si>
  <si>
    <t>Válvula solenóide para controle de fluxo de óleo para motor de veículos automotores, com corpo metálico, com conector em plástico e terminal elétrico, com comprimento máximo de 100,75 mm e com peso máximo de 0,132 kg.</t>
  </si>
  <si>
    <t>Transdutor de pressão eletropneumático; tensão nominal de 12 V; tensão de operação de 10 a 16 V; resistência a 20 graus Celsius de 15,5 ohms (+- 0,7 ohm); condutividade de 43 mH (+- 8 mH); fator de pulso de 20 a 95 %; frequência de 250 a 300 Hz; temperatura de operação de -40 a 160 graus Celsius (tempo curto); dimensões aproximadas de 90 mm x 37 mm x 70 mm e peso aproximado de 0,215 kg.</t>
  </si>
  <si>
    <t>Eletroválvula solenoide composta de corpo em PA 6.6 , sino magnético de aço de baixo carbono com cobertura de zinco níquel , bobina em PA6.6 , terminais de bronze , mola de aço Inoxidável , anel HNBR, anel de assentamento de válvula, enrolamento de fio de polyesterimide protegido, corpo superior PA 66 GF 30, com função de controle a passagem de vapor de combustível, com tensão de 13,5 V, aplicação em tubulações de vapor de combustível.</t>
  </si>
  <si>
    <t>Válvula solenoide de 3/2 vias, voltagem de 24 V, resistência nominal de 17.5 ohms (+/-5%) à temperatura de 20 graus Celsius, controlada por ECU, utilizada para pressurizar e despressurizar atuador, utilizada para acionar e desligar o freio do motor.</t>
  </si>
  <si>
    <t>Válvula solenoide do tipo 1 via, com sistema PWM, frequência 10 Hz, para sistema ISO 11.783, vazão até 3,3 L/min 0,89GPM), pressão de operação até 80 PSI, grau de proteção IP67, com luz de LED para diagnóstico; dimensões máximas aproximadas de 9,7 cm x 3,7 cm x 3,6 cm.</t>
  </si>
  <si>
    <t>Eletroválvula solenoide pneumática, de 3 vias e 2 posições, corpo em aço, plástico, alumínio, com pressão de trabalho de 11 bar, tensão elétrica de 24 V (+8/-6,5 V), corrente nominal de 0,41 A, altura de 112 mm, diâmetro máximo de 39 mm (+0,5 mm), própria para o sistema pneumático do freio.</t>
  </si>
  <si>
    <t>Módulo eletromecânico que controla e dosa a injeção de mistura de água-ureia de forma comprimida no escapamento, com controle de abertura via conexão elétrica, corpo metálico, conector hidráulico na parte superior, conector elétrico com 2 vias na parte lateral; para uso em motores a combustão interna diesel, a injeção de ureia permite controlar e reduzir a quantidade de emissões de gases; dimensões: comprimento de 105,2 mm, diâmetro de carcaça até 56,85 mm, e massa de 0,195 kg.</t>
  </si>
  <si>
    <t>Válvula motor de passo, resistente a vapores de combustível, com tensão de trabalho de 8,5 volts a 16 volts, frequência de atuação de 32,6 hertz e 244 hertz, temperatura de trabalho entre -30 graus Celsius e 80 graus Celsius, pressão de trabalho -16 quilopascal a 22 quilopascal, composta por bobina com enrolamento em fio de cobre, protegida por corpo em plástico PPSGF40 sobreinjetado, e conector com terminais elétricos, hermeticamente fechado, aplicada no controle do fluxo dos vapores acumulados no cânister, utilizada em veículos com motores de combustão interna.</t>
  </si>
  <si>
    <t>Bloco compacto de válvulas para estabilização de sistemas hidráulicos que permite minimizar oscilações na linha hidráulica, com pressão máxima de trabalho até 420 bar, pressão de acumulador até 350 bar, com vazão máxima de 150 L/min, dotado de válvula de alívio operando com pressão entre 210 e 315 bar, operado através de válvula direcional para recarga, bloqueio e abertura do circuito, com acionamento elétrico com alimentação de 12 V ou 24 V, pressão de standby variando de 90 a 160 bar e válvula de segurança para despressurização do bloco.</t>
  </si>
  <si>
    <t>Válvula solenoide, dotada de anel de trava de bobina anti-rotação, grau de filtragem de 25 mícron, comprimento aproximado de 131,7 mm, pressão de operação de 23 bar, potência nominal de 14 W, corrente elétrica entre 100 mA e 750 mA, temperatura de operação de -30 a +120 graus Celsius, vazão máxima de 500 cm3/min, com conector fêmea 2 vias, própria para fechar, dosar, distribuir ou misturar o fluxo de fluido hidráulico em máquinas agrícolas.</t>
  </si>
  <si>
    <t>Válvula solenoide, para controle de fluido de óleo hidráulico, com corpo em aço ou ferro fundido, acionamento eletrônico, pressão máxima igual ou inferior a 35.000 kPa, vazão máxima igual ou inferior a 140 litros por minuto, temperatura de trabalho variando de -40 a 120 graus Celsius, tensão de 12 V ou 24 V e aplicação em máquinas autopropulsadas.</t>
  </si>
  <si>
    <t>Válvula solenoide hidráulica com duas vias (entrada e saída), com temperatura máxima de trabalho de 80 graus Celsius, de corpo externo constituído de aço carbono e multimateriais, do controle do sistema hidráulico para movimentação do braço, lança e caçamba da máquina escavadeira</t>
  </si>
  <si>
    <t>Válvula solenoide, sensor de fase do cabeçote, com diâmetro inferior do corpo de 56,6 mm, altura total do corpo de 25,0 mm, distância do centro do corpo a extremidade do conector de 53,0 mm, conector de 2 pinos, aplicados em veículos automotores.</t>
  </si>
  <si>
    <t>Válvula solenóide do tipo direcional, pilotada pneumaticamente, com acionamento elétrico e retorno automático por mola, com conector de 2 terminais, tensão de alimentação de 24 VDC, pressão de ar mínima de 4,5 bar e máxima de 10 bar, capaz de resistir a temperaturas de -40 a 120 graus Celsius, corpo com largura de 47 mm e altura de 44,1 mm, comprimento total de 136 mm e peso aproximado de 0,2 kg, própria para aplicação em caixas de transmissão de veículos automotivos.</t>
  </si>
  <si>
    <t>Válvula solenoide, dotada de conector de 3 terminais e 2 bobinas, tensão nominal de 12 V e resistência nominal de 10 ohms, capaz de suportar temperatura ambiente máxima de 93,3 graus Celsius, comprimento aproximado de 92,96 mm, largura aproximada de 50,55 mm, altura aproximada de 84,80 mm e peso aproximado de 0,31 kg, própria para aplicação em caixas de transmissão de veículos automotivos.</t>
  </si>
  <si>
    <t>8481.80.93</t>
  </si>
  <si>
    <t>Válvula de controle de recirculação de gases de escapamento para admissão, utilizado para controle de emissões em motores diesel.</t>
  </si>
  <si>
    <t>Bloco de válvula de controle, dotada de corpo em ferro cinzento, grupo de válvula de retenção, válvula de alívio, grupo de placas de vedação, plugue de desligamento e barras de ligação, com pressão de operação de 238 bar, temperatura de operação de -30 a 105 graus Celsius, vazão de saída da bomba de 160 litros por minuto, comprimento de 408,7 mm, largura de 310,2 mm, altura de 157,3 mm, própria para máquinas agrícolas.</t>
  </si>
  <si>
    <t>8481.80.95</t>
  </si>
  <si>
    <t>Bloco de válvulas direcionais tipo esfera, para controle de fluxo de soluções liquidas, com pressão de trabalho igual ou superior a 150 PSI, vazão igual ou superior a 35 GPM, para aplicação em máquinas agrícolas autopropulsadas.</t>
  </si>
  <si>
    <t>Válvulas de esfera compactas (72 x 48 x 81mm), utilizadas para industrialização em implementos agrícolas, fabricadas em plástico e aço inox, controladas eletronicamente por tecnologia CAN, com ciclo de abertura e fechamento realizado em até 200 milissegundos, com vedação IP68, LED indicador de funcionamento, pressão máxima de 12bar (175psi) e fluxo máximo igual ou superior a 25L/min, consumo de energia de 30mA, com temperatura de trabalho compreendida entre -17,7 e 48,9ºC.</t>
  </si>
  <si>
    <t>Válvula direcional não proporcional para transmissão hidráulica (calda para pulverização) com alimentação de 12 VDC e feedback, utilizado em pulverizadores auto propelidos, composta por uma seção de tubo para passagem do fluido e uma carcaça para alojamento da válvula esférica e do atuador elétrico, pressão máxima de funcionamento de 150 Psi.</t>
  </si>
  <si>
    <t>Válvula direcional não proporcional para transmissão de calda para pulverização com alimentação de 12 VDC e feedback, pressão máxima de funcionamento de 150 PSI, composta por seção de tubo montada na carcaça onde se encontra a parte elétrica da válvula com um condutor para comunicação com a máquina, utilizada em pulverizadores autopropelidos.</t>
  </si>
  <si>
    <t>8481.80.97</t>
  </si>
  <si>
    <t>Válvula tipo borboleta utilizada em motor de combustão interna ciclo Atkinson e volume de 1.798cc, para veículos automotores híbridos, com sensor linear sem contato de efeito Hall e tensão de operação do sensor de 5,0V mais ou menos 0,02V (DC) e corrente elétrica do sensor de 14 miliampére mais ou menos 6,0 miliampére, com motor de passo DC de magneto permanente de ferrita de 2 polos com torque máximo de retenção de 6,1 milinewtons por metro entre 8,0 e 16,0V de tensão, com sistema de engrenagens de precisão ISO 1328-12 grau 6 e conector elétrico de 6 vias com terminais do sensor banhados a ouro, com peso igual ou inferior a 914 gramas.</t>
  </si>
  <si>
    <t>Conjunto válvula borboleta com diâmetro entre 40 mm e 54 mm, composto por eixo principal de movimentação gradual controlado por engrenagens por meio de motor de passo com corpo principal em alumínio, temperatura de trabalho entre -40 graus Celsius a 150 graus Celsius com máxima de 200 graus Celsius, sensor eletrônico de efeito Hall, selos feitos em viton, projetado para suportar estanqueidade interna de 5 bares, terminais elétricos com ou sem contato em prata com espessura mínima de 3 microns.</t>
  </si>
  <si>
    <t>Válvula borboleta de controle do freio motor utilizada em motores de combustão a Diesel acionada eletricamente em corrente máxima de 15 A e voltagem máxima de 24 V com posição de fechamento da válvula borboleta em 64 graus e de abertura em 0 graus em relação ao fluxo de gás.</t>
  </si>
  <si>
    <t>Válvulas de bloqueio de fluxo tipo borboleta, com vedação metálica, contendo um disco preso a uma haste, dispositivo para abertura e fechamento para bloqueio e liberação do fluxo, diâmetro de 40 mm, conector com pinos em tratamento de prata, corpo em alumínio Si11Cu2(Fe), opera a uma temperatura de -30 Graus Celsius a 120 Graus Celsius, tempo de resposta de 90 milissegundos, fixação tripla, motor de corrente contínua é posicionado na parte superior da válvula com um ponto de fixação, o motor apresenta uma resistência de 3,48 Ohm nos terminais (podendo variar +/- 0,36), indutância de 1,91 mH (podendo variar +/- 10%) e fornecimento de voltagem nominal de 10 a 16 V, tampa plástica do circuito eletrônico fixada por aletas metálicas, estratégia de leitura de posicionamento da válvula contactless (sem contato).</t>
  </si>
  <si>
    <t>Conjunto válvula borboleta com diâmetro entre 40mm e 54mm, com eixo principal de movimentação gradual controlada por engrenagens por meio de motor de passo com corpo principal em alumínio naval, temperatura de trabalho entre -40 Graus Celsius a 150 Graus Celsius com máxima de 200 Graus Celsius, pressão de operação até 1,5 bares,  sensor eletrônico de efeito Hall, selos feitos em Viton, projetado para suportar estanqueidade interna de 5 bares, terminais elétricos com ou sem contato em prata com espessura mínima de 3 mícron, para aplicação em motores de veículos automóveis.</t>
  </si>
  <si>
    <t>Válvula de controle de ar de admissão para veículos comerciais pesados equipados com motores de combustão interna no ciclo diesel, atendem ao nível de emissão CONAMA P8, composta de carcaça de alumínio, válvula borboleta com diâmetro 80 mm, motor elétrico de potência 20W com tensão de 16 a 32V, sensor de posição e chicote elétrico, controlada por meio de software gerenciado pela central elétrica do motor (ECU) que realiza a abertura ou fechamento da borboleta que controla o fluxo de ar em diferentes condições de trabalho do motor.</t>
  </si>
  <si>
    <t>Válvula de aceleração tipo Venturi acionada eletronicamente para motor por ignição por centelha com cilindrada de 999 cm3, massa de 950 g, corpo e válvulas feitos em alumínio, eixo em aço carbono e engrenagens e tampa em plástico.</t>
  </si>
  <si>
    <t>Válvula de aceleração tipo Venturi acionada eletronicamente para motor por ignição por centelha, com cilindrada de 1.598 cm3, massa 880 g, corpo e válvulas feito em alumínio, eixo em aço carbono e engrenagens e tampa em plástico.</t>
  </si>
  <si>
    <t>Válvula tipo borboleta ITV (“Intake Throttle Valve”) para controle da admissão de ar e da taxa de gases recirculados, através da diferença de pressão entre a admissão e a exaustão, em motores de ignição por compressão (diesel) de veículos caminhões e ônibus, com carcaça fabricada em liga de alumínio fundido (material AlSi11Cu3), sensor de efeito Hall, motor elétrico com tensão de 24 V, conectores eletrônicos banhados a prata e capacitores para compatibilidade eletromagnética, com temperatura do ar na faixa de - 40 graus Celsius a + 80 graus Celsius, pressão de admissão do ar de 260 kPa e frequência natural mínima para montagem de 250 Hz.</t>
  </si>
  <si>
    <t>Corpo de borboleta para controle da vazão de ar de motor de combustão interna alternativo, de ignição por centelha, corpo em liga de alumínio, vazão de ar menor ou igual a 1,25 kg/h à pressão de 1000 mbar, com ângulo de operação de 0,52 a 79,27 graus, controlado por módulo de controle eletrônico, acionado por motor de corrente contínua e redutor de dois estágios, com temperatura de operação variando entre -40 graus Celsius a 140 graus Celsius, tensão de operação contínua que pode variar de 6 a 16 volts, sensor de posição de efeito Hall, conector com pinos em tratamento com ouro.</t>
  </si>
  <si>
    <t>Corpo borboleta motorizado com diâmetro de admissão de 40 mm, com dimensões principais de 124 x 117 x 69 mm e massa de 0,896 kg, aplicado em motor 3 cilindros de ignição por centelha com cilindrada de 999 cm3.</t>
  </si>
  <si>
    <t>8481.80.99</t>
  </si>
  <si>
    <t>Válvula EGR 24V para caminhões e ônibus.</t>
  </si>
  <si>
    <t>Conjunto de válvulas de controle de fluxo de ar de 3 entradas e 2 saídas de 24 volts para caminhões e ônibus.</t>
  </si>
  <si>
    <t>Válvulas de recirculação de gases de alto desempenho do tipo acionamento duplo, com vazão de fluxo de gás de escape de 1 até 120 kg/h e variação de pressão máxima de 1kPA com carcaça fundida em alumínio tipo EN 1706 /EN AC AL-Si, motor de acionamento de 9-16V com mecanismo por conjunto de engrenagens, sensor de posição de três eixos para medição de 0 a 7mm da posição do eixo com voltagem de 5V e flange de interface de alta performance para diagnostico de falhas OBD (on board diagnostic), para motores de ignição por compressão de veículos automotivos.</t>
  </si>
  <si>
    <t>Vela metálica incandescente de aplicação no motor diesel, na câmara de combustão tendo interação com o pulverizador do injetor de combustível em temperaturas alcançadas na superfície da ponta do tubo incandescente entre 950 Graus Celsius e 1050 Graus Celsius com função primária de permitir a partida a frio do motor, suportando a estabilidade de combustão do motor e o desempenho de emissões (EGR).</t>
  </si>
  <si>
    <t>Válvula de vedação do conjunto servo freio, com corpo em borracha sobre moldada em arruela de metal, com peso de até 10 g, utilizada em sistema de freio de veículos automóveis.</t>
  </si>
  <si>
    <t>Atuador pneumático utilizado em motores a diesel com sistema EGR, corpo cilíndrico em aço, movimento linear através de haste para controle do fluxo de gases que serão direcionados para a admissão; área de aplicação termicamente segura para válvula de borboleta de temperatura máxima de 750 Graus Celsius; tensão de entrada polarizada de até 920 mV; cilindro de ar comprimido de 30 x 32 mm; buchas de rolamento, anel de cobertura e arruela de pressão em liga de cobalto; carcaça niquelada NIP9-12, espessura do revestimento de 40 micrômetros (variação +/- 5 micrômetros) e recozida a 190 Graus Celsius.</t>
  </si>
  <si>
    <t>Válvula limitadora de pressão e vazão do sistema de admissão de ar comprimido do motor, com carcaça em alumínio, pressão de trabalho de 4,5 a 10bar, elemento filtrante de 50 micrômetros, temperatura de operação -40 a 150 graus Celsius, vazão nominal de 24cm³/min e 8bar de pressão, tensão nominal de 24V e tensão máxima de 30V, com vida útil de 3 milhões de ciclos, aplicada em veículos comerciais, caminhão ou ônibus.</t>
  </si>
  <si>
    <t>Parafuso sangrador fabricado em aço para veículos automóveis de passeio, possui um canal interno para passagem de fluido de freio com diâmetro de 3,1 mm ( + -0,3 mm), com largura de 10,945 mm ( + -0,055 mm) e altura máxima de 27 mm, possui em uma das extremidades ponta angulada com controle de batimento de 0,15 mm e peso de 10 g ( + - 1 g).</t>
  </si>
  <si>
    <t>Válvula de amplificação de vácuo (3 vias), constituída em plástico poliamida preto, 90 mm de comprimento, 22 mm de altura, 25 mm de largura e 18,3 gramas, com pressão de trabalho de 120 a 5 kPa, utilizada como componente do sistema de transferência de vácuo, conectada entre o motor e o hidro vácuo no servo freio em veículos automotores.</t>
  </si>
  <si>
    <t>Válvula de amplificação de vácuo de 2 vias, constituída em plástico poliamida preto, 176 mm de comprimento, 40 mm de altura, 30 mm de largura e 60 gramas, com pressão de trabalho de 120 a 5 kPa, utilizada para amplificar vácuo no sistema de frenagem no servo freio em veículos automotores, gerando vácuo no reservatório do booster e proporcionando um esforço reduzido durante o acionamento do pedal de freio.</t>
  </si>
  <si>
    <t>Válvula de purga do cânister, constituída em poliamida (66 + GF35 H), com 85 mm de comprimento, 38,8 mm de altura, 59,4 mm de largura e peso de 57,4 g, com pressão de trabalho de 84 kPa a 17 kPa, utilizada em veículos automotores para regular a quantidade de vapor de combustível proveniente do tanque a ser recebida pelo coletor de admissão e o vapor de combustível filtrado a ser liberado na atmosfera.</t>
  </si>
  <si>
    <t>Válvula de retenção de vácuo de 2 vias, fabricada em plástico poliamida preto, com 176 mm de comprimento, 40 mm de altura, 30 mm de largura e 60 gramas, com pressão de trabalho de 120 a 5 kPa, utilizada para amplificar o vácuo do sistema de frenagem no servo freio em veículos automotores.</t>
  </si>
  <si>
    <t>Conjunto válvula de fluxo com diâmetro externo de entrada e saída de 12mm, fluxo uni direcional com 10mm orifício, pressão máxima admissível 325 bar em uma faixa de temperatura de -40 Graus Celsius a +105 Graus Celsius, utilizado para abertura e fechamento do fluxo de gás nos motores a gás.</t>
  </si>
  <si>
    <t>Válvula esférica para bloqueio manual de gás, com porta de entrada e de saída de 12mm, temperatura de trabalho de -40 Graus Celsius a 85 Graus Celsius, pressão de trabalho de 26 MPa, suporte de fixação contendo 3 parafusos sendo dois M10 e um M8, homologada de acordo com a portaria INMETRO 257/2002, utilizada em veículos comerciais pesados para transporte de cargas e/ou passageiros.</t>
  </si>
  <si>
    <t>Válvula hidráulica do sistema de arrefecimento do veículo elétrico, tipo 3/2 vias, carcaça em plástico (PA66), esfera interna em latão, dimensões máximas de 173 mm x 70 mm x 131 mm com tolerância de 2 mm, peso máximo de 0,6 kg, temperatura do fluido -30 graus Celsius a 110 graus Celsius, com motor elétrico integrado de corrente contínua de 24 V, consumo de energia de 2,4 W, fator de proteção IP54, potenciômetro de 4,7 kohm, pressão máxima de 2,5 bar para 40 mm/s de fluido, aplicada em caminhões, chassi de ônibus e ônibus.</t>
  </si>
  <si>
    <t>“Dosing module” – unidade de dosagem de fluido que consiste de uma válvula eletro-hidráulica que, ao ser acionada, pulsa e libera o fluxo de uma mistura diluída de ureia com água que será injetada em um tubo de decomposição para posteriormente reagir com os gases de escape em uma condição de temperatura da ordem de 200 graus Celsius, ou superior, no interior de um catalisador seletivo. Este módulo de dosagem é fixado no tubo de decomposição do sistema de pós-tratamento de gases de escape do tipo SCR (“selective catalyst reduction”) para motores ciclo diesel. Este módulo possui sistema de arrefecimento utilizando fluido de arrefecimento oriundo do motor ao qual está anexo. Este módulo ainda apresenta “design” do bico específico para espargir o fluido no interior do tubo de decomposição e aumentar a eficiência da reação química.</t>
  </si>
  <si>
    <t>Válvula dosadora de água para o tanque de ureia - Sistema SCR.</t>
  </si>
  <si>
    <t>Válvula compacta com sistema de tecla integrada para controle de entrada e saída de ar, para suportar pressão máxima de 12 Bar, utilizada em suspensão pneumática de bancos para veículos comerciais.</t>
  </si>
  <si>
    <t>Válvula para injeção de solução de ureia no tubo de escape dos gases de motores diesel para caminhões e ônibus.</t>
  </si>
  <si>
    <t>Válvulas pneumáticas proporcionais de loop fechado para controle do Wastegate ou Geometria variável de turbos para motores diesel e auxilio no sistema de EGR.</t>
  </si>
  <si>
    <t>Válvula de enchimento de pneumático de borracha sem câmara para veículos automóveis de passageiros, denominada comercialmente como "válvula TPMS", a qual é dotada de dispositivo manômetro e unidade eletrônica de comunicação em rede sem fio RF (por protocolo distinto) permanecendo conectada as demais unidades de controle das funções veiculares, com a finalidade de proporcionar sinalização de variação da pressão e sincronização desta condição ao sistema de controle de freio ABS, com voltagem de funcionamento a 2,1∼3,2V, a uma temperatura de funcionamento de -40 a 125 graus Celsius, frequência central de 433,855 para 433.985Hz (desvio de frequência de +/- 30 +/- 50), intervalo de detecção de pressão é 0-57,5 (Baixa), 127,5 (Alta) com uma precisão de +/- 1 Psi para 0-70 graus Celsius e +/- 2 para 70-125 C, com alcance de detecção de rodagem em 1,1-3,2 Hz, indicando baixa pressão, fabricado essencialmente em metal, plástico revestido e borracha.</t>
  </si>
  <si>
    <t>Válvula selecionadora da pressão piloto, com função de receber o sinal dos movimentos da máquina a serem realizados através do sistema hidráulico e redirecionar para componentes do sistema, dotada de válvula alternadora de pressão piloto de seleção e direcionamento, válvula shockless de redução de pressão, duas válvulas de pressão e controle de vazão da bomba hidráulica, quatro atuadores dos carretéis da válvula de controle, acionada por óleo hidráulico e pressão nominal de 3,72 Mpa, utilizada em máquinas escavadeiras.</t>
  </si>
  <si>
    <t>Módulo dosificador de injeção de ureia, carcaça fundida em alumínio, conector 2 vias, tensão de trabalho de 12 Volts, 1 conexão para entrada de ureia com vazão de 7,2 Kg/h e duas conexões de entrada e saída de líquido de arrefecimento.</t>
  </si>
  <si>
    <t>Válvula de combinação acionada eletricamente com função não-retorno para fornecimento de ar comprimido junto ao gás de escape no tubo de exaustão com motor em funcionamento, com corrente nominal de até 2,4 A, com temperatura máxima na interface com motor de 400 graus Celsius e temperatura externa entre -40 graus Celsius e 160 graus Celsius, com controle em 100% das peças quanto a vazamento no sentido do fluxo de 8 l/h a 150hPa e 120 l/h a -150hPa, deve atender aos requisitos de monitoramento de emissões on-board OBD-2 das normas americanas (ULEV/ SULEV).</t>
  </si>
  <si>
    <t>Unidade eletrônica para dosagem comercialmente chamada de “dosing module”, com tensão de trabalho de 24V utilizada para dosagem de ARLA (solução de água e ureia) para o sistema de pós tratamento de gases, do tipo SCR, de veículos automotores com motor Diesel de combustão por compressão.</t>
  </si>
  <si>
    <t>Unidade de dosagem de fluido (Dosing module), consiste de uma válvula eletro-hidráulica que controla o fluxo de ureia; fixada no tubo de decomposição do sistema de pós-tratamento de gases de escape do tipo SCR (Selective catalyst reduction) para motores ciclo diesel; apresenta "design" do bico específico para espargir o fluido no interior do tubo de decomposição e aumentar a eficiência da reação química; peso aproximado de 0,12 kg; dimensões principais máximas de 103,1 x 56 mm.</t>
  </si>
  <si>
    <t>Válvulas hidráulicas com corpo de alumínio fundido, acionada por pistão e mola, tipo by pass, com sensor de curso acoplado, pressão máxima de 0,41MPa, vazão de 400L/Min., aplicada na linha de retorno do tanque hidráulico da escavadeira hidráulica.</t>
  </si>
  <si>
    <t>Distribuidores hidráulicos rotativos, para união e giro das mangueiras hidráulicas entre chassi superior e inferior da máquina escavadeira do solo, com rotação do conjunto de até 14 rpm e 6 a 8 portas de fluído hidráulico com pressão nominal das portas de 7 a 350 kgf/cm2 e vazão das portas de 10 a 200 litros/minuto.</t>
  </si>
  <si>
    <t>Dispositivo eletromecânico que gerencia a entrada de gases que serão reaproveitados no novo ciclo de admissão; com flap atuando até 90 graus nos dois furos de 40 mm de diâmetro por onde passam os gases, temperatura de trabalho da água do gerenciador de 110 graus Celsius, pressão no sistema de arrefecimento de 5 bar, tensão de operação de 9 V a 36,5 V.</t>
  </si>
  <si>
    <t>Válvulas de recirculação de gases de alto desempenho do tipo acionamento duplo, com vazão de fluxo de gás de escape de 1 até 120 kg/h e variação de pressão máxima de 1kPA com carcaça fundida em alumínio (EN 1706 /EN AC AL-Si), motor de acionamento de 9-16 V com mecanismo por conjunto de engrenagens, sensor de posição de três eixos para medição de 0 a 7 mm da posição do eixo com voltagem de 5 V e flange de interface de alta performance para diagnostico de falhas OBD (on board diagnostic), para motores de ignição por compressão de veículos automotivos.</t>
  </si>
  <si>
    <t>Unidade dosadora de combustível para motores diesel em alumínio, dimensões máximas de 127 mm x 113,8 mm x 61,7 mm, tolerância de 3 mm, peso de 0,650 kg,  tolerância de 0,050 kg, pressão de trabalho de 4 bar a 8 bar, dois sensores de pressão com range de 0,5 bar a 44 bar (upstream) e -0,5 bar a 935 bar (downstream), válvula de bloqueio, sensor de temperatura, válvula dosadora de hidrocarbonetos (diesel), temperatura de trabalho de -40 graus Celsius a 130 graus Celsius, vazão de 495 gramas por minuto com tolerância de 5%, aplicada em caminhões e ônibus.</t>
  </si>
  <si>
    <t>Válvula injetora de combustível para motores diesel em aço inoxidável, com dimensões máximas de 84 mm x 43 mm x 61,8 mm, tolerância de 2 mm, peso de 0,548 kg, tolerância de 0,050 kg, pressão nominal de abertura do injetor de 2,65 bar, pressão nominal de trabalho de 4 bar a 8 bar, vazão máxima do injetor de 495 gramas por minuto, tolerância de 5%, diâmetro do injetor de 27 mm, tolerância de 0,2 mm, aplicada em caminhões e ônibus.</t>
  </si>
  <si>
    <t>Carcaça inferior utilizada na montagem de válvula de descarga rápida, responsável pela frenagem de serviço e estacionamento de veículos comerciais, fabricada em alumínio de alta resistência mecânica, possui dimensões de 26 mm de largura x 96 mm de comprimento e peso aproximado de 123 gramas.</t>
  </si>
  <si>
    <t>Válvula direcional de reversão de fluxo, fabricada em aço dúctil fundido, com acionamento eletrônico, pressão máxima variando de 20 a 25 MPa, vazão máxima de 100 a 110 litros/minuto, utilizada no ventilador de máquinas autopropulsadas.</t>
  </si>
  <si>
    <t>Junta hidráulica rotativa de múltiplas passagens, fabricada em aço ductil fundido, com pressão máxima de trabalho de 35 MPa, vazão máxima variando de 200 a 270 litros/min, utilizada para a passagem do fluxo hidráulico da parte superior para a parte inferior, com aplicação em máquinas autopropulsadas.</t>
  </si>
  <si>
    <t>Válvulas hidráulicas com corpo de alumínio fundido, acionada por pistão e mola, tipo by pass, com sensor de curso acoplado, pressão máxima de 0,58 MPa, vazão de 200 l/min, com medidas aproximadas de 152,8 mm de altura e diâmetro de 108 mm, aplicada na linha de retorno do sistema hidráulico da escavadeira hidráulica.</t>
  </si>
  <si>
    <t>Válvula de controle do líquido de arrefecimento, do tipo "switch (aberto/fechado)", com corpo de plástico (PPA-GF33), tensão de 12 V, temperatura média de -40 a + 120 graus Celsius, com dimensões de 47,3mm de largura e 113,55mm de comprimento, utilizada em veículos automotivos; PN 9896406.</t>
  </si>
  <si>
    <t>Válvula ESIM (módulo de integridade do sistema evaporativo); contendo carcaça externa em poliacetal, diafragma de borracha, interruptor, tampa, válvula de retenção pequena, válvula de retenção grande e terminais elétricos; com comprimento aproximado de 90 mm, largura aproximada de 70 mm e altura aproximada de 75 mm; usada na fabricação de sistema evaporativo de veículos automotivos; com função de detectar o vazamento de todo o sistema de combustível; com aplicação em automóveis.</t>
  </si>
  <si>
    <t>Válvula para pneumático sem câmera, com tampa plástica, corpo metálico, borracha de montagem e vedação, conforme válvula (TR413) ou equivalente base (JIS D4207), com torque de aperto de 22,3 N/cm com tolerância de 7,8 N/cm, aplicada em veículos automóveis de passageiros.</t>
  </si>
  <si>
    <t>Junta hidráulica rotativa de múltiplas passagens, fabricada em ferro dúctil fundido de alta resistência, com pressão máxima de trabalho igual ou inferior a 35 MPa, vazão máxima de 150 a 400 litros por minuto, utilizada para a passagem do fluxo hidráulico da parte superior para a parte inferior, em máquinas autopropulsadas.</t>
  </si>
  <si>
    <t>8481.90.90</t>
  </si>
  <si>
    <t>Agulha para retenção de vazão de gás refrigerante para válvula de retenção em alumínio, composto de Anel - Rubber (H-NBR), Corpo liga de Cobre - 63604BD, com a função de permitir o abastecimento e vedação do sistema de ar condicionado.</t>
  </si>
  <si>
    <t>Bocal de direcionamento de fluxo de combustível para a semi-esfera, com interface de vedação com anel o-ring, com planicidade de 0,0007 mm no círculo central da vedação, com diâmetro externo de 9,18 +0,02 -0,01mm, próprio para montagem em reguladores de pressão do módulo de bomba de combustível para veículos automóveis.</t>
  </si>
  <si>
    <t>Corpo da válvula solenoide do injetor de combustível para motores de combustão interna "Flex", ciclo Otto, usinado em aço inoxidável tipo 430 conforme norma ASTM A276 com teor de enxofre menor que 0,03%, comprimento nominal 40,98mm, diâmetro externo nominal 9,9mm, espessura de parede entre 0,050mm e 1,255mm, massa entre 7,0g e 10,5g.</t>
  </si>
  <si>
    <t>Tampa de liga de alumínio fundido sob pressão, utilizada em válvulas moduladoras solenoides aplicadas no sistema pneumático de freio ABS de veículos comerciais, fabricada em material com resistência à tração entre 180 e 300 N/mm² (ISO 6892), alongamento na ruptura entre 1 e 6% (ISO 6892), dureza Brinell entre 50 e 100 HBW (ISO 6506) e temperatura de operação contínua entre -60 e 250 graus Celsius, contendo esfera e/ou bucha de aço inoxidável endurecido com pressão máxima suportada igual a 11 bar.</t>
  </si>
  <si>
    <t>Conjunto armadura composto de borracha e plástico com peso aproximado de 200g, pressão de trabalho de até 10bar e comprimento máximo de 50mm, com função de atuar nas válvulas moduladoras, em sistemas de freio ABS para veículos comerciais.</t>
  </si>
  <si>
    <t>Cabeça Magnética composta por uma bobina eletromagnética, que, através de um sinal elétrico realiza abertura e fechamento da passagem de ar nas válvulas PCV's e relês ABS.</t>
  </si>
  <si>
    <t>Válvula retrátil com mola por acionamento mecânico, em borracha não alveolar (H-NBR) com corpo em liga de cobre, altura 20 mm, rosca M6X0,75 para passagem do gás de abastecimento montado sobre o acoplamento do sistema de ar condicionado de veículos automóveis.</t>
  </si>
  <si>
    <t>Disco em aço inoxidável, trefilado a frio, com diâmetro externo maior de 15 mm, comprimento de 8,85 mm, resistente à gasolina, etanol e suas misturas, com nível máximo de contaminantes de 0,040 mg por peça, montada em reguladores de pressão de combustível de veículos flex com motores de combustão interna do tipo Otto.</t>
  </si>
  <si>
    <t>Válvula unidirecional, composta por corpo metálico estampado, mola de aço e vedação de poliamida 6.6, utilizada no sistema de filtração do óleo de motores de combustão interna, tem função de não permitir o retorno do óleo para o reservatório principal quando o motor é deligado, apresenta as dimensões básicas diâmetro de 23,2 mm e comprimento quando fechada de aproximadamente 24 mm, utilizada em produtos automotivos.</t>
  </si>
  <si>
    <t>Carcaça da válvula do conjunto de válvula do servo freio, produzido em material de plástico fenólico, com 160,16 mm de comprimento e 80,24 mm de diâmetro, com a função de permitir a entrada do fluxo de ar atmosférico na câmara posterior do servo freio durante a frenagem, próprio para sistema de freio de veículos leves.</t>
  </si>
  <si>
    <t>Corpo de válvulas de carga pressostática, para fixação de tubos ao bico de abastecimento de gás, fabricado pelos processos de extrusão e usinagem, com material em alumínio (Al 6082), comprimento aproximado de 39 mm, diâmetro externo de 13 mm e peso aproximado de 0,00807 kg, próprio para aplicação em tubulações de ar-condicionado de veículos automotivos.</t>
  </si>
  <si>
    <t>Disco de relação, feito de aço carbono conforme (11SMnPb30 + C DIN EN 10277-3), sem tratamento superficial, diâmetro maior externo de 9,25 a 16,3 mm ( + 0 mm - 0,04 mm), comprimento de 6,3 a 9,3 mm ( + - 0,1 mm) e diâmetro menor externo de 7,0 mm ( + - 0,1 mm), peso de 1,71 a 6,24 g ( + - 10%), aplicado em conjunto servo freio de veículos automotivos.</t>
  </si>
  <si>
    <t>Corpo de válvula injetado em plástico PET com até 35% de fibra de vidro, de 60 mm de entrada +/- 0,3mm.</t>
  </si>
  <si>
    <t>Válvula de controle de fluxo para injetor de combustível veicular, em aço inoxidável ASTM A484, ferrítico, com tratamento em cromo dureza HRB 83 com características de soldabilidade.</t>
  </si>
  <si>
    <t>Corpo de alumínio injetado sob pressão resistente à tração entre 180 e 300Nmm2 e dureza entre 50 e 100 HBW, com bucha de aço inoxidável prensada resistente à tração entre 640 e 850Nmm2.</t>
  </si>
  <si>
    <t>Guia da armadura da válvula solenoide produzido a partir da união por climpagem de um componente de latão e um de aço inoxidável, com nível de estanqueidade máximo de 1.5cm3/min a uma temperatura de 11bar, com resistência da união por climpagem de no mínimo 1000N.</t>
  </si>
  <si>
    <t>Atuadores eletro-hidráulicos para válvulas de comandos hidráulicos, com subsistema hidráulico de 2 válvulas redutoras de pressão montadas em corpo de alumínio, com comunicação analógica PWM (frequência 100-400Hz), 2 níveis de grau de proteção disponíveis sendo, IP 66 para conector AMP ou IP 67 para conector “deutsch”, tensão de operação de 12VDC (0-1.500mA) ou 24VDC (0-750mA).</t>
  </si>
  <si>
    <t>Corpos de entrada, intermediários, para válvulas de comandos hidráulicos, de formato retangular fabricados em ferro fundido nodular com funcionalidade de desconectar a linha de pressão em 100%, provendo função hidráulica redundante de segurança e desvio da pressão para válvula auxiliar, pressão máxima de operação 350bar e vazão máxima 120L/min com pórticos de conexão para entrada e auxiliar (HPCO).</t>
  </si>
  <si>
    <t>Corpos de entrada lateral para válvulas de comandos hidráulicos, de formato retangular, fabricados em ferro fundido nodular com funcionalidade de desconectar a linha e desvio da pressão para válvula auxiliar, com válvula redutora de pressão incorporada, pressão máxima de operação 350bar e vazão máxima 120L/min, com pórticos de conexão para entrada e auxiliar (HPCO).</t>
  </si>
  <si>
    <t>Atuadores eletro-hidráulicos para válvulas de comandos hidráulicos, com placa eletrônica incorporada em invólucro plástico, com subsistema hidráulico de microválvulas montadas no corpo de alumínio, transdutor linear diferencial de posição (LVDT) opcional, dispositivos de detecção de falha e/ou sentido de acionamento opcional (DI), com comunicação analógica ou digital, 3 níveis de grau de proteção disponíveis sendo, IP 65 para conector “hirshmann” ou IP 66 para conector AMP ou IP 67 para conector “deutsch”, tensão de operação compreendida entre 11 a 32VDC.</t>
  </si>
  <si>
    <t>Corpos de entrada lateral para válvulas de comandos hidráulicos, de formato retangular, fabricados em ferro fundido nodular com inversor para controle de pressão e vazão integrado, com ou sem válvula redutora de pressão e/ou conexão para válvula de descarga incorporada, pressão máxima de operação 400bar e vazão máxima 250L/min, com pórticos de conexão para entrada, saída, manômetro e “load sense”.</t>
  </si>
  <si>
    <t>Corpos centrais para válvulas de comandos hidráulicos, de formato retangular, fabricados em ferro fundido nodular com funcionalidade de direcionar e controlar o fluxo de óleo da linha de pressão para os pórticos A ou B, podendo ser o controle de fluxo de maneira pré-compensada ou pós-compensada, com válvula “OU” integrada, pressão máxima de operação a 420bar e vazão máxima a 240L/min, com pórticos de conexão para trabalho (A e B).</t>
  </si>
  <si>
    <t>Válvula retrátil com mola para acionamento mecânico, em borracha não alveolar (H-NBR) com corpo em liga de cobre, com altura 21,5, rosca M8X1 6g-8g para passagem do gás de abastecimento montado sobre o acoplamento do sistema de ar condicionado de veículos automóveis.</t>
  </si>
  <si>
    <t>Disco do diafragma do regulador de pressão de combustível com diâmetro de furo interno de 9 mm H9, diâmetro interno menor entre 13,8 mm e 14mm, diâmetro interno maior entre 17,4 mm e 17,5 mm, distância entre diâmetros internos de 2,4 mm a 2,6 mm, espessura do furo vazado interno entre 0,74 mm e 0,86 mm, planicidade da base circular na superfície inferior de 0,050 mm, grau de contaminação máximo de 0,045 mg, feito em aço inoxidável X8Cr17 UNI6903-71 (AISI 430) recozido com acabamento superficial 2B, fabricado pelo processo principal de estampagem de alta precisão e utilizado em reguladores de pressão de combustível de sistemas de injeção de combustível de motores de combustão interna automotivos do tipo Otto.</t>
  </si>
  <si>
    <t>Corpo de válvula montado, composto por dois anéis de aço S43C, interno e externo, montados por interferência mecânica, de diâmetro externo 35.8 +/- 0.02mm, diâmetro interno 22.23 +0.023/+0.018 mm e comprimento de 33mm aproximadamente, possui 8 rasgos de perfil retangular usinados longitudinalmente no anel interno, usinagem de canais no anel externo e furos passantes transversais para o escoamento de óleo, utilizado em válvulas rotacionais de sistemas de direção hidráulicos de veículos automotivos.</t>
  </si>
  <si>
    <t>Corpo da válvula solenoide do injetor de combustível para motores de combustão interna de veículos automotores, constituído em aço inoxidável (430FR ASTM A484), por processo de usinagem, com comprimento nominal de 17,050 mm, diâmetro externo máximo nominal de 13,100 mm, espessura de parede entre 0,350 mm e 1,682 mm, e peso de 4,6 g.</t>
  </si>
  <si>
    <t>Guia de válvula metálica em aço liga (JIS G4051) com níveis de micro inclusão não-metálicos máximos 1,5 para série grossa e 3 para série fina, fabricada por meio do processo de usinagem, com dimensões de diâmetro externo de 23,5 mm, comprimento de 23 mm, com massa de 39 g; com tratamento superficial de carbonitretação com profundidade controlada da camada tratada; tratamento térmico de têmpera e revenimento; retífica da superfície de trabalho com rugosidade de Ra 0,125; com ranhura usinada para acomodação de anel de borracha para vedação; utilizada para guiar movimento de válvula de alívio de pressão de bomba de óleo de vazão variável aplicada em motores a combustão diesel de veículos.</t>
  </si>
  <si>
    <t>Luva feita em aço liga (JIS G4053), fabricada por meio do processo de usinagem, com tolerância do diâmetro externo de ordem milesimal; tratamento superficial de cementação com profundidade controlada da camada tratada, tratamento térmico de revenimento; retífica da superfície de trabalho com rugosidade de Ra 0,125; com dimensões de diâmetro externo de 23,5 mm e comprimento de 62,7 mm, com massa de 61 g, utilizada para limitar o movimento da válvula de alívio de pressão de bomba de óleo de fluxo variável, aplicada em motores a combustão diesel de veículos.</t>
  </si>
  <si>
    <t>Corpo da válvula moduladora do sistema antibloqueante de freio (ABS), usado em reboques e semirreboques de veículos comerciais pesados, fabricado em liga de alumínio fundido com resistência à tração de 180 a 300 N/mm2, tensão de prova a 0,2% superior a 100 N/mm2, alongamento na ruptura de 1 a 6% e dureza de 50 a 100 HBW 5/250, com temperatura de operação de - 60 a + 250 graus Celsius, dimensões de 131,5 mm x 171 mm x 100,5 mm e peso de 0,984 kg.</t>
  </si>
  <si>
    <t>Tampa composta de alumínio, com comprimento máximo de 67 mm e peso aproximado de 0,07 g, contém 2 furos para fixação, com função de trabalhar com a solenoide e cabeça magnética para comandos de abertura e fechamento de portas pneumáticas disponíveis na saída da válvula moduladora, aplicada em trailers.</t>
  </si>
  <si>
    <t>Cartucho de válvula de retenção; contendo componentes de aço endurecido; com processo de usinagem de precisão, com 4 vias e 3 posições, capacidade para suportar 1.000.000 de ciclos (norma NFPA T2.6.1), superfícies externas protegidas contra corrosão (norma ASTM B117), aplicações para até 345 bar, temperatura de trabalho de 40 graus Celsius a 70 graus Celsius, comprimento aproximado de 180,2 mm; usado na fabricação de bloco de válvula; com função de bloqueio ou retenção de óleo hidráulico; com aplicação em máquinas agrícolas autopropulsadas, máquinas rodoviárias autopropulsadas.</t>
  </si>
  <si>
    <t>Carcaça da válvula termostática, fabricada em liga de alumínio DIN EN 1706 EN AC-AlSi10Mg (a) SF, pressão de trabalho de 2 bar em meio liquido, com abertura de válvula a 90 graus Celsius, dimensões de 306,7 mm x 116 mm x 105,4 mm x, aplicada em veículos comerciais extra pesados.</t>
  </si>
  <si>
    <t>8482.10.10</t>
  </si>
  <si>
    <t>Rolamento rígido de esferas de uma carreira com diâmetro externo nominal 21 mm, diâmetro interno nominal 12 mm e largura nominal 5 mm, sendo os anéis e as esferas fabricados em aço inoxidável DD400, com sistema de vedação em elastômero fluoretado (FKM) injetados e montados nos dois lados do rolamento, garantindo a lubrificação com graxa LY677- FOMBLIN NMB PF1 e torque de atrito máximo de 0,005 Nm, aplicado a sistema de acionamento de coletor de admissão variável.</t>
  </si>
  <si>
    <t>Rolamentos de esferas de carga radial com gaiola de esferas fabricada em aço, anel externo com diâmetro de 55mm, largura de 13mm e rebaixo de 0,10mm recartilhado; anel interno com diâmetro de 30mm largura de 13mm; folga interna entre 15 e 25 mícron; resistente aos fenômenos de: fragilização por hidrogênio (white structure), de ruídos em baixas temperaturas de operação (hoot noise) e ao vazamento de graxa, com vida útil mínima de 3 bilhões de ciclos a uma carga de 600 N, temperatura de operação de -40 Graus Celsius a + 160 Graus Celsius e anéis tratados termicamente para prevenir variação dimensional.</t>
  </si>
  <si>
    <t>Rolamento rígido de esferas de uma carreira com diâmetro externo nominal 21 mm, diâmetro interno nominal 12 mm e largura nominal 5 mm, sendo os anéis e as esferas fabricados em aço inoxidável DD400, com sistema de vedação em elastômero fluoretado (FKM) injetados e montados nos dois lados do rolamento, garantindo a lubrificação com graxa LY677- FOMBLIN NMB PF1 e torque de atrito máximo de 0,005 Nm, aplicado especificamente no sistema de acionamento de coletor de admissão variável automotivo.</t>
  </si>
  <si>
    <t>Rolamentos de esferas de carga radial com gaiola de esferas fabricada em nylon (PA66 GF55), anel externo com diâmetro de 40mm, largura de 12mm e rebaixo de 1,5mm recartilhado; anel interno com diâmetro de 17mm largura de 12mm; folga interna entre 5 e 15 mícron; resistente aos fenômenos de fragilização por hidrogênio (white structure), de ruídos em baixas temperaturas de operação (hoot noise) e ao vazamento de graxa, com vida útil mínima de 1,2 bilhões de ciclos a uma carga de 1000 N, temperatura de operação de -40 Graus Celsius a +160 Graus Celsius e anéis tratados termicamente para prevenir variação dimensional.</t>
  </si>
  <si>
    <t>Rolamento de esferas de carga radial com carreira dupla aplicado no sistema tensionador de correia, para girar a polia do tensionador de correia de sincronismo do motor, dotado de 28 esferas, duas unidades de gaiola e duas vedações em acrílico com aditivo SPCC, anel interno e externo em aço (GCr15) com dureza de 58 a 66 HRC, diâmetro externo de 62,000mm (+0,000mm -0,013mm), diâmetro interno de 40,000mm (+0,000mm -0,012mm) e altura de 20,625mm (+0,000mm -0,120mm), folga residual de 0,065 a 0,075mm e radial de 0,011 a 0,025mm, carga básica dinâmica de 18,1 kN, carga básica estática de 17,5 kN, vida útil mínima de 60000 km e temperatura de operação -40 a +140 Graus Celsius, aplicados em veículos automóveis.</t>
  </si>
  <si>
    <t>Rolamentos de esferas de carga radial com gaiola de esferas fabricada em aço SAE 1008/1010, anel externo com diâmetro de 42 mm, largura de 7 mm; anel interno com diâmetro de 23 mm; folga interna entre 55 e 65 micrômetros, resistentes aos fenômenos de fragilização por hidrogênio (white structure), de ruídos em baixas temperaturas de operação (hoot noise) e ao vazamento de graxa, com vida útil L10 mínima de 340 milhões de ciclos a uma carga de 790 N, temperatura de operação de -40 Graus Celsius a +160 Graus Celsius e anéis tratados termicamente para prevenir variação dimensional.</t>
  </si>
  <si>
    <t>Rolamento de esferas de carga radial em aço, usado para reduzir a fricção do movimento rotacional do eixo do motor, com diâmetro nominal interno de 8 mm, diâmetro nominal externo de 22 mm, largura nominal de 7 mm, temperatura de trabalho entre - 30  graus Celsius a  + 150 graus Celsius, aplicado no sistema de ventilação automotiva.</t>
  </si>
  <si>
    <t>Rolamento rígido de esferas, de carga radial, com diâmetro externo compreendido entre 21,994 mm e 22,000 mm, diâmetro interno compreendido entre 7,995 mm e 8,000 mm e largura compreendida entre 6,96 mm e 7,00 mm com uma carreira de esferas; com folga radial compreendida entre 0,0025 mm e 0,0075 mm, folga axial compreendida entre 0,065 mm e 0,100 mm; com lubrificação especial e com proteção contra corrosão.</t>
  </si>
  <si>
    <t>Rolamento de esferas de carga radial, diâmetro interno de 8,000 mm com afastamento inferior de -0,008 mm, diâmetro externo de 22,000 mm com afastamento inferior de -0,009 mm, largura de 7,00 mm com afastamento inferior de -0,12 mm, folga radial de 13 a 22 mícrons, com proteção nos dois lados, utiliza de 216 a 270 mg de lubrificante, carga básica dinâmica de 3250 a 3297 N, carga básica estática de 1368 a 1370 N, com 07 esferas e anel interno fabricados em SAE52100, aplicado em motores de corrente contínua de eletro ventiladores do sistema de arrefecimento de veículos automotivos.</t>
  </si>
  <si>
    <t>8482.10.90</t>
  </si>
  <si>
    <t>Rolamento do giro, de esferas, do tipo carreira simples de esferas com engrenagem interna, de carga combinada axial e radial, com função de suportar a estrutura superior na estrutura inferior da máquina, permitindo que a estrutura superior gire regularmente ao redor da estrutura inferior, constituído por anel externo , anel interno , esferas , suporte e vedantes, têmpera por indução dos dentes feita de uma vez só, para garantir que as propriedades mecânicas sejam iguais em todos os dentes, material S48C, S50C-KN ou SAE1548/1049, dureza da superfície do dente de HS: 70 (HRc:52) ou mais, dureza da superfície do anel de HS: 80 (HRc:59) ou mais, utilizado em máquinas autopropulsadas.</t>
  </si>
  <si>
    <t>Rolamento de giro, do tipo carreira simples com esferas, com carga axial e radial combinada, com função de unir e suportar a estrutura de articulação escavadeira, permitindo que a estrutura superior gire regularmente ao redor da estrutura inferior, constituído por anel externo, anel interno, esferas, material interno em liga de aço carbono (S48C) e material externo de aço liga (46CR4 N), com tratamento de indução na engrenagem interna de 52 HRC, diâmetro de 2344mm, carga máxima 2000 kN, para escavadeira.</t>
  </si>
  <si>
    <t>Rolamento de giro, do tipo carreira simples com esferas, com carga axial e radial combinada, com função de unir e suportar a estrutura de articulação da escavadeira, permitindo que a estrutura superior gire regularmente ao redor da estrutura inferior, constituído por anel externo, anel interno e esferas, material interno de aço liga (46CR4 V) e material externo de aço liga (46CR4 N), com tratamento de indução na engrenagem interna de 52 HRC, diâmetro de 2656 mm, carga axial máxima de 10000 kN, para escavadeira.</t>
  </si>
  <si>
    <t>Rolamento de esferas com carcaça em aço nitretado endurecido e temperado, gaiola em polímero (PA66-GF25H), esferas em aço (ISO 683-17-100Cr6) endurecido e temperado, com dimensões de diâmetro externo de 23 P7 (22,965 mm a 22,986 mm), diâmetro interno de 15 H6 (14,989 mm a 15,000 mm) e comprimento de 28,0 mm (- 0,4 mm), com quatro carreiras de esferas, de carga combinada axial e radial, com função de suportar a transferência de torque em seletor de marchas para uso em transmissão manual de veículos automotores.</t>
  </si>
  <si>
    <t>Rolamento de giro, do tipo carreira simples de esferas, com carga axial e radial combinada, com função de unir e suportar a estrutura de articulação de ônibus, permitindo que a estrutura superior gire regularmente ao redor da estrutura inferior, constituído por anel externo, anel interno, esferas, suporte e vedantes, com alta resistência mecânica, material C45 ou 42CrMo4, com peso entre 43 kg a 72 kg, diâmetro de 848 mm, utilizado ônibus articulados.</t>
  </si>
  <si>
    <t>8482.20.90</t>
  </si>
  <si>
    <t>Rolamento cônico de carga axial, com capacidade de suportar cargas axiais de eixos veiculares de GAWR de 7 toneladas, com diâmetro externo de 3,276 pol, diâmetro interno de 1,822+0,010 pol e altura de 0,9375+0,010 pol.</t>
  </si>
  <si>
    <t>8482.40.00</t>
  </si>
  <si>
    <t>Rolamento de 12 agulhas (comprimento de 14 mm, diâmetro de 12mm, C=700N e C0=1140N) utilizado em atuadores mecânicos (corpo de borboleta) para motores ciclo Otto ou Diesel, resistente à solução corrosiva durante 50 ciclos, teste de selagem em óleo lubrificante multi-viscoso e água, temperatura de operação entre -40 graus Celsius a 160 graus Celsius, pressão de trabalho variável entre 200hPa e 5000hPa, manufaturado com carcaça externa em liga níquel-cromo (X5CrNi 1810), colar em aço rolado a frio (DC03), selos internos de flúor-elastômero (FPM) de dureza de 75 Shore A.</t>
  </si>
  <si>
    <t>Bucha de agulhas do tipo radial, com diâmetro externo de 12mm ou 14mm e comprimento de 12mm ou 14mm, com 12 ou 15 rolos cilíndricos de 1,5mm de diâmetro e 4,3mm ou 6,3mm de comprimento cada, com vedação em ambos os lados por meio de anéis em material borracha fluorada (FPM) com dureza entre 70 e 80 Shore A na cor preta, com vazamento máximo admissível de 0,5cm3/min ou 1,0cm3/min sob pressão de 400mbar, e com graxa de alta performance baseada em óleo mineral, utilizada em corpos de borboleta de motores de combustão interna do tipo Otto.</t>
  </si>
  <si>
    <t>8482.50.10</t>
  </si>
  <si>
    <t>Rolamento de rolos cilíndricos, com diâmetro circunscrito sobre os roletes, excêntrico em relação ao diâmetro externo, para possibilitar a regulagem de engrenamento entre o eixo setor e o pistão da caixa de direção.</t>
  </si>
  <si>
    <t>8482.50.90</t>
  </si>
  <si>
    <t>Rolamento com flange guia, fechada em um dos lados, de rolos cilíndricos, diâmetro de 2,8 mm por  6,8 mm, fabricado de aço (100 Cr6), retentor de ( EN 10139-DC04 ) e anel externo de (15 Cr3), suporta carga de C de 5580 N e Co de 4430 N,  diâmetro circunscrito sobre os 8 roletes, temperatura de trabalho entre -40 Graus Celsius  até 160 Graus Celsius e peso entre 10 g e 12 g; deve operar em meio de acionamento excêntrico,  com função  principal de transferir movimento do eixo do atuador aos pistões da unidade hidráulica para proporcionar seu funcionamento, aplicado em unidades de controle eletrônico de estabilidade (ESC) do sistema de freios de veículos.</t>
  </si>
  <si>
    <t>8482.80.00</t>
  </si>
  <si>
    <t>Rolete esférico da junta homocinética, composta por material SUJ 2, tratamento térmico por carburação e têmpera, diâmetro de 39,6 a 46,1 mm, tolerância máxima de 0,060 mm e peso de 71 a 122 g.</t>
  </si>
  <si>
    <t>8482.91.19</t>
  </si>
  <si>
    <t>Esfera de aço X5CrNiMo17 12 2 AISI316 de 1mm de diâmetro com rugosidade da superfície controlada conforme norma DIN 5401.</t>
  </si>
  <si>
    <t>Esfera facetada para guia da agulha de controle de fluxo e vedação do assento da válvula, para injetor de combustível veicular, em aço inoxidável martensítíco SUS 440C.</t>
  </si>
  <si>
    <t>Esferas de rolamento; contendo liga de cromo (52100); com diâmetro nominal de 19,05 mm, peso aproximado de 0,028 kg; usado na fabricação de árvores de transmissão (cardan); com função de facilitar o movimento relativo entre duas peças, reduzindo o atrito; com aplicação em automóveis, veículos comerciais leves.</t>
  </si>
  <si>
    <t>8482.91.30</t>
  </si>
  <si>
    <t>Rolos cônicos em aço 100Cr6, com dureza superficial de 60 até 66 HRC, geometria cônica apresentando o maior diâmetro de 6 mm até 8,5 mm e menor diâmetro de 5,5 mm até 8 mm, com variação de ângulo entre 1 grau e 3 graus, comprimento compreendido entre 10 mm e 15 mm, acabamento superficial lapidado com rugosidade máxima de Ra 0,08 mm e perfil convexo com raio variando entre 1000 mm e 9000 mm, para aplicação em rolamentos de alta precisão utilizados em veículos automotores.</t>
  </si>
  <si>
    <t>8482.91.90</t>
  </si>
  <si>
    <t>Esfera metálica para junta homocinética, composta por material aço (100Cr6 e SUJ 2), tratamento térmico por carburação e têmpera, diâmetro de 9 mm a 28 mm, tolerância de 2 micro e peso de aproximadamente 20 g.</t>
  </si>
  <si>
    <t>Esfera metálica para junta homocinética, composta por material aço (100Cr6 e SUJ 2) conforme norma JIS B 1501, com tratamento térmico de têmpera e revenimento, acabamento retificado com rugosidade superficial de 0,8 Ra, diâmetro de 9 mm a 28 mm com afastamento superior de +18 mícrons e afastamento inferior de -23 mícrons (grade de tolerância G60) e peso de 6 a 20 g (+/- 1 g).</t>
  </si>
  <si>
    <t>8482.99.90</t>
  </si>
  <si>
    <t>Anel metálico, usinado e retificado com diâmetro externo com perfil em "Crown", em liga de aço com teor de C de 0,98% a 1,10%, teor Cr de 1,3% a 1,6%, teor de Fe 96,5% a 97,32%, teor de Mn de 0,25% a 0,45%, teor de P &lt;= 0,025%, teor Si 0,15% a 0,30% e S &lt;= 0,025 ou liga com teor de C de 0,14% a 0,19%, teor de Cr de 0,8% a 1,1%, teor de Cu &lt;= 0,3%, teor de Mn de 0,25% a 0,45%, teor de Ni &lt;= 0,3%, teor de P &lt;= 0,30%, teor de Si de 0,15% a 0,35% e S &lt;= 0,025, do tipo usado em produto automotivo.</t>
  </si>
  <si>
    <t>Pista de rolamento axial de esferas em aço mola, conformada por processo de rolagem com solda, com teor de C de 0,42% a 0,50%, teor de Mn de 0,50% a 0,80%, tratada termicamente e sem deformação, para aplicação com alta precisão em rolamentos de suspensão para automóveis.</t>
  </si>
  <si>
    <t>Anel de vedação de eixo radial tri-labial, com dois lábios de apoio e um lábio de retenção, reforço de alma metálica constituído em aço de baixo carbono, resistência a tração de 270 a 350Mpa, revestido com elastômero acrilado poliacrílico com dureza de 70 shore A em perfil ondular no diâmetro externo, mola de tração com alta eficiência de retenção do óleo e entrada de impurezas, diâmetro externo de 45,6 mm, diâmetro interno 28 mm e largura de 11,2 mm, aplicado em rolamento de esferas com cargas radias.</t>
  </si>
  <si>
    <t>Porta-rolos de rolamentos de rolos cônicos manufaturados a partir de folhas de aço laminado a quente com baixo teor de carbono com características de baixo peso, tratamento superficial para redução dos coeficientes de atrito e de desgaste.</t>
  </si>
  <si>
    <t>Anel metálico de precisão em aço liga, para uso em produto automotivo, com teor de carbono de 0,68% a 0,82%, Silício de 0,15% a 0,35%, Manganês de 0,60% a 0,90%, Fósforo 0,025%, enxofre 0,025%, Cromo 0,40%, Molibdênio 0,10% e Níquel 0,40%, com tratamento superficial com micro camadas inorgânicas preenchidas com zinco e alumínio, para evitar o efeito de oxidação devido a exposição ao ambiente.</t>
  </si>
  <si>
    <t>Anel interno flangeado, fabricado em aço conforme norma ISO 683-17, forjado a quente e torneado com aplicação de tratamento térmico por indução nas pistas de rolagem dos elementos rolantes, com profundidade de tratamento em até 2,5mm, pesando aproximadamente 1,5 kg.</t>
  </si>
  <si>
    <t>Anéis compostos de alma metálica e revestimento de borracha especial com propriedades magnéticas, sob o qual são construídos uma sequência de pares de polos magnéticos, dispostos lado a lado, variando entre polo norte e polo sul, em quantidade que varia entre pares de 41, 42, 44 e 48 polos (totalizando 82, 84, 88 e 96 polos, respectivamente), tendo erro de leitura máximo de 5% por polos e erro acumulativo máximo de 6%, resistente a temperaturas entre -40 Graus Celsius e +120 Graus Celsius, amplitude magnética mínima de 1,5 mT a 25 Graus Celsius e diâmetro externo máximo de 65 mm, para aplicação em rolamentos de alta precisão utilizados em veículos automotores.</t>
  </si>
  <si>
    <t>Subconjunto composto por esferas montadas em gaiola com ou sem fenda para movimento linear e rotacional para carga radial, de polímero do tipo PA66 com fibra de vidro, guiada por esferas, com alojamentos de precisão dimensional e geométrica centesimais, cujos elementos rolantes contidos nestes não poderão cair sob força normal mínima de 2,5N, possui diâmetro interno entre 5mm e 15mm, diâmetro externo entre 10mm e 20mm e comprimento entre 10mm e 25mm.</t>
  </si>
  <si>
    <t>8483.10.19</t>
  </si>
  <si>
    <t>Conjunto virabrequim em aço S30CDY7A forjado montado com esferas de aço, utilizado em veículos automóveis de passageiro com motor de combustão interna, responsável pela transformação do movimento linear do Pistão em movimento de rotação resultando na propulsão do veículo, peso de 10,93 kg, comprimento total de 429,5 mm e curso de 89,0 mm.</t>
  </si>
  <si>
    <t>Conjunto virabrequim em aço S40CKSS1, forjado, montado com esferas de aço, utilizado em veículos automóveis de passageiro com motor de combustão interna, responsável pela transformação do movimento linear do pistão em movimento de rotação resultando na propulsão do veículo com peso de 13,0 kg, comprimento total de 472,5 mm e curso de 87,0 mm.</t>
  </si>
  <si>
    <t>Conjunto virabrequim em aço S30CKS1 forjado, montado com esferas de aço, utilizado em veículos automóveis de passageiro com motor de combustão interna, responsável pela transformação do movimento linear do pistão em movimento de rotação resultando na propulsão do veículo, peso de 9,3 kg, comprimento total de 429,5 mm e curso de 89,0 mm.</t>
  </si>
  <si>
    <t>Conjunto virabrequim em aço S40CKSS1, forjado, montado com esferas de aço, utilizado em veículos automóveis de passageiro com motor de combustão interna, responsável pela transformação do movimento linear do pistão em movimento de rotação resultando na propulsão do veículo com peso de 12,6 kg, comprimento total de 429,5 mm e curso de 89,0 mm.</t>
  </si>
  <si>
    <t>Virabrequim aplicado a motores Flex Fuel ou Diesel, com potência entre 1.998 cm3 e 2.442 cm3, de deslocamento com 4 cilindros utilizados em veículos automóveis e comercias leves.</t>
  </si>
  <si>
    <t>Virabrequim em ferro fundido ou aço baixo carbono ligado contendo no máximo 4,1% de carbono, até 3,3% de silício, no máximo 1,4% de manganês e até 1,2% de cobre, para aplicação em motores diesel de combustão interna com 4 ou 6 cilindros em linha.</t>
  </si>
  <si>
    <t>Virabrequim em aço 38MnSiV5 para aplicação em motores a combustão por centelha flex fuel 3 cilindros, massa de 6,2kg, comprimento total de 342mm e curso de 84,1mm.</t>
  </si>
  <si>
    <t>Virabrequim em aço SVh40C para aplicação em motores a combustão por centelha flex fuel 4 cilindros, massa de 9,692kg, comprimento total de 425,6mm e curso de 83,44mm.</t>
  </si>
  <si>
    <t>Conjunto virabrequim em aço S30CMS1, forjado, montado com esferas de aço, utilizado em veículos automóveis de passageiro com motor de combustão interna, responsável pela transformação do movimento linear do pistão em movimento de rotação resultando na propulsão do veículo com peso de 15,4 kg, comprimento total de 472,5 mm e curso de 96,6 mm.</t>
  </si>
  <si>
    <t>Virabrequim em aço 38MnSiVS6 para aplicação em motores a combustão por centelha flex fuel turbo 4 cilindros, com roda fônica integrada, massa de 10,530kg, comprimento total de 393mm e curso de 86,3mm.</t>
  </si>
  <si>
    <t>Virabrequim de ferro fundido com grafite esferoidal para motores à combustão interna (ciclo Otto), de 3 ou 4 cilindros em linha, contendo de 3,3% a 3,9% de carbono, de 1,8% a 2,70% de silício, de 0,20% a 1,0% de magnésio e máximo de 0,7% de cobre, aplicado em veículos automotores e utilitários.</t>
  </si>
  <si>
    <t>Virabrequim em aço 38MnSiVS6 para aplicação em motores a combustão por centelha flex fuel 3 cilindros, com roda fônica integrada, massa de 8,234kg, comprimento total de 316mm e curso de 86,3mm.</t>
  </si>
  <si>
    <t>Virabrequim para compressor de ar de duplo estágio utilizado em veículos comerciais, produzido com processos de fundição e usinagem e acabamento superficial específicos para atendimento dos requisitos de dimensões na área de contato das bielas, interfaces, ponta de eixo cônica para engrenagem de conexão com o motor e canais internos de lubrificação, diâmetros que variam entre 3mm a 5mm (+ 0,2mm), chanfros de 0,5 x 45 graus e 0,5 x 120 graus, com ponta oposta ao eixo do motor contendo peça de comunicação para acionamento da bomba hidráulica, com comprimento total de 278,5mm.</t>
  </si>
  <si>
    <t>Virabrequim fabricado em aço 38MSV5S ou aço 38MnSiV5, para aplicação em motores a combustão por centelha (gasolina e flex fuel) de 3 cilindros, massa de 6,178kg, comprimento total de 341,8mm e curso de 84,1mm.</t>
  </si>
  <si>
    <t>Virabrequim  fabricado em ferro fundido nodular, grafite esférico, com duplos moentes, diâmetros nominais de 39 mm opostos e excêntricos a 31 mm em relação ao eixo de centro; munhões de diâmetros nominais de 38 mm, comprimento entre mancais de 177,7 mm; extremidade frontal do virabrequim de forma cônica 1:5  para acoplamento de engrenagem ou polia e extremidade traseira sem ou com chaveta temperada e revenida para acionamento de bomba hidráulica; contém tolerâncias dimensionais na ordem centesimal.</t>
  </si>
  <si>
    <t>Virabrequim aplicado a compressores de ar de dois cilindros, com deslocamento volumétrico de 700 cm3, aplicável aos freios pneumáticos de veículos comerciais, fabricado em ferro fundido nodular, com duplos moentes traseiro e dianteiro, diâmetros nominais de 32 mm e 39 mm, respectivamente, opostos e excêntricos; munhões de diâmetros nominais de 38 mm; contém tolerâncias dimensionais na ordem centesimal; extremidade frontal do virabrequim com perfil dentado de alta precisão tipo "Hirth" para acoplamento de embreagem.</t>
  </si>
  <si>
    <t>Virabrequim fabricado em ferro fundido nodular, com duplos moentes traseiro e dianteiro, diâmetros nominais de 32 mm e 39 mm respectivamente, opostos e excêntricos a 30,1 mm em relação ao eixo de centro; munhões de diâmetros nominais de 38 mm; utilizado em compressores de ar de dois cilindros, deslocamento volumétrico de 700 cm3 aplicável aos freios pneumáticos para veículos comerciais; contém tolerâncias dimensionais na ordem centesimal.</t>
  </si>
  <si>
    <t>Eixo em aço (C38+N) para aplicação em motores a diesel 6 cilindros, com 154 mm de entre cames e comprimento total de 1010,5 mm.</t>
  </si>
  <si>
    <t>Virabrequim com dimensão entre eixos excêntricos de 28 mm ( + 0,05 mm), comprimento total na faixa de 170 a 300 mm ( + - 0,3 mm) e peso na faixa de 3,0 a 4,0 kg, para uso no compressor de ar de 1 ou 2 cilindros aplicado em veículos comerciais (caminhões e ônibus), forjado a partir de aço liga temperado e revenido com adição de 0,08% a 0,13% de vanádio na composição e submetido a tratamento termoquímico de nitretação por plasma, para atendimento de uma dureza Vickers superficial superior ou igual a 600 HV (norma DIN EN ISO 6507-1) e camada endurecida de 0,004 mm a 0,016 mm, e extremidades endurecidas com rugosidade Ra inferior ou igual a 0,4.</t>
  </si>
  <si>
    <t>Virabrequim fabricado em aço (SVh40C) para aplicação em motores a combustão por centelha flex fuel 3 cilindros, massa de 8,700 kg, comprimento total de 347,2 mm e curso de 69,58 mm.</t>
  </si>
  <si>
    <t>Virabrequim fabricado em aço (SVh40C), para aplicação em motores a combustão por centelha flex fuel 4 cilindros, massa de 9,600 kg, comprimento total de 432,2 mm e curso de 83,44 mm.</t>
  </si>
  <si>
    <t>Virabrequim em ferro fundido montado com engrenagem de transmissão para aplicação em motores diesel de combustão interna com 4 cilindros em linha; dimensões aproximadas de 558,0 x 163,4 x 134,0mm e peso aproximado de 23,113 kg.</t>
  </si>
  <si>
    <t>Virabrequim em aço (38MnVS6, S = 0,030 a 0,045%) para motores de ignição por compressão, forjado, resfriamento controlado, usinagem de alta precisão, comprimento máximo de 1088mm +/- 0,8, diâmetro dos munhões de 104mm e moentes de 94mm, com tolerância de -0,02mm, tratamento superficial dos moentes e munhões na escala de dureza de 53 HRC, aplicado em caminhão e ônibus.</t>
  </si>
  <si>
    <t>Árvore de manivelas em aço 38MnVS6 ou 42CrMo4 forjado e balanceado dinamicamente com precisão de 0.5 Ncm, com dureza Brinell entre 24O e 305 HB e superfícies endurecidas por indução com limites seguindo a norma DIN 50190, peso entre 7O kg e 74 kg, comprimento total de 1011 mm ou 1021 mm, com a ponta frontal do eixo estriada e/ou roscada e contendo rasgo para chaveta, ponta traseira do eixo contendo oito furos roscados M12-6H para fixação de volante de inércia.</t>
  </si>
  <si>
    <t>Virabrequim aplicado em motor 6 cilindros de ignição por compressão, com comprimento de 850 a 855 mm, massa de 50 a 55 kg, largura dos moentes de 35 a 39 mm, rugosidade superficial Ra máxima dos moentes de 0,25 com chanfros de 3,75 mm de rugosidade Ra de 0,4.</t>
  </si>
  <si>
    <t>Virabrequim aplicado em motor de 3 cilindros de ignição por compressão, com massa de 25 a 29 kg, contrapesos com raio de 103,8 mm, furos para balanceamento nos contrapesos de 8 mm de diâmetro e profundidade máxima de 52 mm.</t>
  </si>
  <si>
    <t>Virabrequim com dimensão entre eixos excêntricos entre 21 mm e 31 mm, comprimento total na faixa de 160 a 350 mm (+ - 0,3 mm) e peso na faixa de 1,0 a 4,5 kg, para uso no compressor de ar de 1 ou 2 cilindros aplicado em veículos comerciais pesados, forjado a partir de aço liga temperado e revenido com adição de 0,08% a 0,13% de vanádio na composição e submetido a tratamento termoquímico de nitretação por plasma, para atendimento de uma dureza Vickers superficial superior ou igual a 600 HV (norma DIN EN ISO 6507-1) e camada endurecida de 0,004 mm a 0,016 mm, e com cone endurecido lapidado para atendimento da rugosidade Ra inferior a 0,4.</t>
  </si>
  <si>
    <t>Virabrequim utilizado em compressores de ar para sistemas de freio de veículos comerciais cuja função é transformar o movimento de rotação do motor em um movimento de translação do pistão, permite a compressão do ar que será enviado ao reservatório, fabricado em ferro fundido pelo processo de fundição, apresenta dimensões máximas de 172 mm de comprimento, 40,5 mm de largura e 41 mm de altura, peso aproximado de 2, 5 kg.</t>
  </si>
  <si>
    <t>Virabrequim utilizado em compressores de ar para sistemas de freio de veículos comerciais, cuja função é transformar o movimento de rotação do motor em um movimento de translação do pistão, fabricado em aço, com mancal de diâmetro nominal de 32 mm a 42 mm, excêntrico de 17,5 mm a 27 mm em relação ao eixo de centro, mancais nas extremidades de diâmetros nominais de 30 mm a 38 mm, comprimento entre mancais de 62,7 mm a 76,5 mm e peso de  até 2,5 kg, com extremidade frontal de forma cônica 1:5 ou 1:8.</t>
  </si>
  <si>
    <t>Virabrequim fabricado em aço forjado (D38 MSV 5S), para aplicação em motores a combustão por centelha de 3 cilindros turbo, massa de 7,750 kg, comprimento total de 347,2 mm e curso de 81,2 mm.</t>
  </si>
  <si>
    <t>8483.10.20</t>
  </si>
  <si>
    <t>Eixo de comando com tratamento térmico "Remelt" para automóveis e comerciais leves.</t>
  </si>
  <si>
    <t>Eixo de comando de válvulas com furo escalonado utilizado no sistema de abertura variável das válvulas (VTEC) ou (MIVEC) e tratamento térmico de têmpera por indução para veículos automóveis e comerciais leves.</t>
  </si>
  <si>
    <t>Eixo comando de válvulas completo montado com cames e engrenagem, com tubo de aço liga grau E355+C para aplicações de precisão, vazado, com ou sem costura, trefilado a frio, sem tratamento térmico após o último passe de trefila de acordo com a norma DIN EN 10305; resistência a tração 640 MPa, alongamento máximo admissível de 4%, com 991,60 mm de comprimento, utilizado para montagem de eixo de comando de válvulas em motores de ciclo diesel.</t>
  </si>
  <si>
    <t>Eixo de comando de válvula em aço, constituído por cames de admissão, escape e quadrilobular, engrenagem, roda fônica, mancal axial montados sob interferência em eixo tubular; função de acionar trem de válvula e demais componentes do motor em sincronia com virabrequim através do contato contínuo; com dimensões: diâmetro externo de 93,21mm (engrenagem), 428,12mm comprimento, 6 mancais (diâmetro de 24 a 32mm) e peso aproximado de 1,942kg; limite mínimo de pressão de contato por rolamento nas cames de 2000 MPa para 10 milhões de ciclos.</t>
  </si>
  <si>
    <t>Eixo comando de válvula em aço, constituído por cames de admissão, escape e trilobular, engrenagem, roda fônica, mancal axial montados sob interferência em eixo tubular; função de acionar trem de válvula e demais componentes do motor em sincronia com virabrequim através do contato contínuo; com dimensões: diâmetro externo de 93,21mm (engrenagem), 351,12mm comprimento, 5 mancais (diâmetro 24 a 32mm) e peso aproximado de 1,523kg; limite mínimo de pressão de contato por rolamento nas cames de 2000 MPa para 10 milhões de ciclos.</t>
  </si>
  <si>
    <t>Eixo de comando de válvula destinado a regular a abertura das válvulas de motor de combustão interna, composto por material de aço GLA6 com tratamento Rangel de Honduras de 187 -255HB (exceto perfil) e ferro fundido endurecido, com dimensões do eixo de (390 mm comprimento e um diâmetro de 45 mm) e peso aproximado de (2,1 kg +/- 5 %), localizado no cabeçote do motor de veículo automotor.</t>
  </si>
  <si>
    <t>Eixo de comando de válvulas, acionado através de engrenagem, composto por 2 tipos de cames, um tipo aciona válvulas de admissão e escape, e o outro com três saliências para acionamento de bombas de alta pressão de combustível do sistema common rail, dimensões: diâmetro entre 99,935 mm e 99,965 mm; comprimento acima de 1.013,2 mm, massa entre 22 kg e 24 kg, aplicado em veículos comerciais pesados.</t>
  </si>
  <si>
    <t>Eixo comando de válvula, constituído por cames de admissão, escape e trilobular para injeção de combustível, função de acionar trem de válvula e demais componentes do motor em sincronia com virabrequim por meio do contato contínuo; com dimensões: diâmetro dos 8 mancais de 99,95 mm com batimento circular de 0,08 e 0,03 mm , 1007,7 mm de comprimento mínimo, para aplicação em motores a combustão diesel de 12.9 litros.</t>
  </si>
  <si>
    <t>8483.10.40</t>
  </si>
  <si>
    <t>Manivela de aço com proteção superficial carbonitretação, obtida através de estampo fino de precisão, com dois furos com tolerância entre centros de 0,07mm responsável por unir dois elementos dentados garantido a relação de transmissão entre eles e que é responsável pela transmissão de movimento reversível do eixo de saída de motores de corrente contínua.</t>
  </si>
  <si>
    <t>8483.10.90</t>
  </si>
  <si>
    <t>Eixo de transmissão do impulsor de acionamento em aço com pintura de lubrificante sólido, contendo bissulfeto de molibdênio, PTFE e pigmentos anticorrosão, utilizado como partes e peças em motores de partida para motores de ignição por centelha ou compressão.</t>
  </si>
  <si>
    <t>Eixo de polia roscado feito em aço (SWCH 10 A) com base de acoplamento injetado sobre a peça e feito em plástico (PA66-GF45-047) para acoplamento da manivela de acionamento manual do mecanismo de elevação do vidro, com altura de 85,0mm, largura de 28,0mm, comprimento de 28,0mm e peso de 51g instalado na porta do veículo automotor.</t>
  </si>
  <si>
    <t>Eixo de acionamento acabado de secção circular com diâmetro de 10 mm e comprimento de 60,8 mm, com rosca M8 x 8 mm em uma das extremidades e recartilha paralela na outra, construído em aço liga C45GPb ou aço liga 40Cr, com dureza superficial maior ou igual a 5% da dureza do núcleo para suporte de tração durante funcionamento, de uso exclusivo em limpadores de para-brisa de veículos automóveis.</t>
  </si>
  <si>
    <t>Eixo cilíndrico com engrenagem de diâmetro externo máximo 18,427 mm, diâmetro base 13,3 mm e comprimento 117,6 mm, prensado em pacote de lamelas de comprimento 26 mm e diâmetro 52,5 mm, utilizado em motores de partida.</t>
  </si>
  <si>
    <t>Eixo de aço carbono usinado (SAE 1045) com proteção superficial carbonitretado, possui recartilho paralelo, canais para montagem de arruelas de travamento e rosca M10 em uma das extremidades, peso aproximado que varia de 38 g a 50 g, comprimento entre 65 mm e 80 mm, e diâmetro de 10 mm, aplicado em motores elétricos.</t>
  </si>
  <si>
    <t>Eixo excêntrico do induzido do motor para motor do sistema de freios ABS, em aço resistente ao desgaste com tratamento térmico e usinado em alta pressão com rugosidade RZ 1,0 mm.</t>
  </si>
  <si>
    <t>Conjunto de transferência de força com relação de saída entre 0,82 e 1,05 com torque de saída igual ou superior 430Nm em carcaça de alumínio fixada em caixa de transmissões com saída para acionamento de bombas hidráulicas, compressores e dispositivos motrizes de carroceiras ou implementos rodoviários.</t>
  </si>
  <si>
    <t>Eixo arrastador do induzido da chave magnética fabricado em aço não-ligado (C35EC) pelo processo de forja e torneamento, com comprimento de 80,5 mm e diâmetros de seções transversais de 5,9 mm e 4,5 mm com função de prover movimento à ponte de contato que conecta os terminais da chave magnética e de movimentar a alavanca que empurra o pinhão para engrená-lo com a cremalheira do motor de combustão.</t>
  </si>
  <si>
    <t>Eixo arrastador do induzido da chave magnética, comprimento nominal variando de 36,5 mm a 37 mm, seções transversais com diâmetros máximo e mínimo de 8,7 mm e 3,8 mm, fabricado em liga cobre-zinco-chumbo forjada (CW614N) pelo processo de torneamento, com função principal de prover movimento à ponte de contato que conecta os terminais da chave magnética.</t>
  </si>
  <si>
    <t>Conjunto do volante com roda dentada externa de 65 dentes mais flange estriado com 150mm de diâmetro, ambos unidos a partir do processo de solda por feixe de elétrons, para acoplamento da embreagem do sistema de tomada de potência (TDP) de tratores agrícolas, com a função de acoplar e desacoplar a tomada de força e consequentemente transferindo energia mecânica rotacional através de um eixo para o implemento agrícola.</t>
  </si>
  <si>
    <t>Eixo do induzido em aço C45 resistente ao desgaste e usinado em alta precisão com batimento 0,01mm, cilindricidade de 0,002mm e dureza compreendida entre 130 e 155 HBW, com rugosidade de 0,003 na superfície dos filetes da rosca, utilizado em acionadores de vidros elétricos de veículos automóveis.</t>
  </si>
  <si>
    <t>Eixo do induzido para bombas elétricas automotivas, em aço inox martensítico com tratamento térmico, dureza mínima de 685 HV10, usinagem de alta precisão com tolerância de batimento de 0,003mm, circularidade de 0,002mm e rugosidade RZ menor ou igual a 1,0mm; submersível em combustível.</t>
  </si>
  <si>
    <t>Eixo maciço, sem solda, obtido por processo de forjamento e usinagem, de liga de aço ao carbono conforme norma JDM A0 QL-3 HT-I PER RES10561 e tratamento térmico conforme JDV 2, de seção circular, tendo a seção maior diâmetro externo de 356mm e comprimento de 85mm, e seção menor diâmetro de 90mm e comprimento de 618mm, utilizado para montagem do eixo principal de movimentação de pá-carregadeiras.</t>
  </si>
  <si>
    <t>Conjunto composto por um eixo e uma bucha sinterizada montados por interferência dimensional; o eixo contém uma engrenagem helicoidal e vários diâmetros externos em seu corpo longitudinal, fabricado em aço liga (Carbono/Manganês/Cromo) de baixo carbono através do processo de forjaria e usinagem, com tratamento térmico que garante uma dureza de 57 a 65 HRC e ajuste de precisão dimensional através do processo de retífica para atender tolerâncias de circularidade de 0,004mm máximo dos vários diâmetros externos, batimento entre os diâmetros externos e interno na base do eixo de 0,03mm e tolerâncias dimensionais nos diâmetros externos de -0,006/+0,005mm; a bucha contém cobre na composição da matéria prima e uma concentração de lubrificante de no mínimo 18% do volume da peça garantindo um desgaste máximo de 0,039mm após 50000 ciclos de durabilidade.</t>
  </si>
  <si>
    <t>Eixo sem fim de rosca helicoidal rolada simples e dupla para engrenamento de mono e dupla redução de motor de limpador, com concentricidade entre 0,003 e 0,004 mm e alojamento para batentes de contato nas extremidades e estrias axiais de retenção.</t>
  </si>
  <si>
    <t>Eixo de aço cilíndrico, com rosca M27 X 1,5mm, usinada com diâmetro de 26mm, com momento de inércia entre 1,0 e 1.4 Kgcm2, utilizado em rotor, para produção de alternadores.</t>
  </si>
  <si>
    <t>Eixo de transmissão de movimento e potência para rodas dianteiras da pá carregadeira, com diferencial autoblocante, carcaça central de ferro fundido com grafite esferoidal (EN 1563) e eixo central em liga de aço (EN 10083-3), torque máximo contínuo de 114.600Nm e torque nominal de 89.000Nm.</t>
  </si>
  <si>
    <t>Eixo acabado, vazado e chanfrado, de aço de liga, grau E355 (St 52-3), de seção circular, com costura, soldado longitudinalmente por resistência elétrica conforme Norma DIN EN 10305-2, sem revestimento, dureza mínima 210 HV 10, resistência a tração 700 MPa mínimo, alongamento de ruptura 8%, resistência de escoamento RP 0,2: 600MPa mínimo, diâmetro externo 22,25 mm x espessura 2,64mm x 448,20mm de comprimento, utilizado para montagem de eixo de comando de válvulas em motores de combustão interna.</t>
  </si>
  <si>
    <t>Eixo de transmissão de movimento e potência para rodas traseiras da pá carregadeira, com diferencial aberto, carcaça central de ferro fundido com grafite esferoidal (EN 1563) e eixo central em liga de aço (EN 10083-3), torque máximo contínuo de 73.300Nm e torque nominal de 54.000Nm.</t>
  </si>
  <si>
    <t>Eixo de transmissão de movimento e potência para rodas dianteiras da pá carregadeira, com diferencial aberto, carcaça central de ferro fundido com grafite esferoidal (EN 1563) e eixo central em liga de aço (EN 10083-3), torque máximo contínuo de 93.700Nm e torque nominal de 69.000Nm.</t>
  </si>
  <si>
    <t>Eixo de transmissão de movimento e potência para rodas dianteiras da retroescavadeira, com diferencial, composto por munhão, rolamento de rolos cônicos, carcaça central de ferro fundido com grafite esferoidal (EN 1563) e eixo central em liga de aço (EN 10083-3), torque máximo contínuo de 14.000Nm e intermitente de 42.000 Nm, com sistema de esterçamento com ângulo de 22 graus e dupla redução por engrenagens planetárias.</t>
  </si>
  <si>
    <t>Eixo de transmissão de movimento e potência para rodas traseiras da retroescavadeira, com diferencial de deslizamento limitado (LSD), carcaça central de ferro fundido com grafite esferoidal (EN 1563) e eixo central em liga de aço (EN 10083-3), torque máximo contínuo de 14.000 Nm e intermitente de 42.000 Nm, com sistema de esterçamento com ângulo de 22 graus e dupla redução por engrenagens planetárias.</t>
  </si>
  <si>
    <t>Eixo de transmissão 4x4, de movimento e potência para rodas dianteiras do equipamento manipulador telescópico de carga, com diferencial, composto de munhão, carcaça central fabricada em ferro fundido com grafite esferoidal (EN 1563) e eixo central em liga de aço (EN 10083-3), torque máximo contínuo de 14.000 Nm e intermitente de 42.000 Nm, com sistema de esterçamento com ângulo de 22 graus e dupla redução por engrenagens planetárias.</t>
  </si>
  <si>
    <t>Eixo de transmissão de movimento e potência para rodas traseiras de equipamento manipulador telescópico de carga, com diferencial, composto por munhão, carcaça central de ferro fundido com grafite esferoidal (EN 1563) e eixo central em liga de aço (EN 10083-3), torque máximo contínuo de 14.000 Nm e intermitente de 42.000 Nm, com sistema de esterçamento com ângulo de 22 graus e dupla redução por engrenagens planetárias.</t>
  </si>
  <si>
    <t>Eixo de transmissão de movimento e potência para rodas traseiras de pá carregadeira, com diferencial aberto, composto por munhão, rolamento de roletes cilíndricos e rolos cônicos, carcaça central de ferro fundido com grafite esferoidal EN 1563 e eixo central em liga de aço EM 10083-3, torque máximo de trabalho de 93.700 Nm e nominal de 69.000 Nm.</t>
  </si>
  <si>
    <t>Eixo de transmissão de movimento e potência para rodas traseiras de equipamento manipulador telescópico de carga, com diferencial, composto por munhão, rolamento de roletes cilíndricos e rolos cônicos, carcaça central de ferro fundido com grafite esferoidal (EN 1563) e eixo central em liga de aço (EN 10083-3), torque máximo contínuo de 14.000 Nm e intermitente de 42.000 Nm, com sistema de esterçamento com ângulo de 22 graus e dupla redução por engrenagens planetárias.</t>
  </si>
  <si>
    <t>Eixo de transmissão de movimento e potência para rodas dianteiras de máquina retroescavadeira, com diferencial de deslizamento limitado (LSD), composto por munhão, rolamento de roletes cilíndricos e rolos cônicos, carcaça central de ferro fundido com grafite esferoidal (EN 1563) e eixo central em liga de aço (EN 10083-3), torque máximo contínuo de 9.700 Nm e intermitente de 29.000 Nm, com sistema de esterçamento com ângulo de 52 graus e dupla redução por engrenagens planetárias.</t>
  </si>
  <si>
    <t>Eixo de saída de liga de aço carbono usinado e proteção superficial carbonitretado de 8 a 12 mm de diâmetro e comprimento de 80 a 180 mm com recartilho em ângulo de 18 Graus 55 minutos com 37 dentes, rosca M8 ou M10 x 1,25, possui um canal de 1 mm para posterior montagem de uma arruela de travamento, base facetada (2 x 6,3 mm x 1 graus 30 minutos).</t>
  </si>
  <si>
    <t>Eixo de saída de liga de aço carbono usinado e proteção superficial carbonitretado de 8 a 12 mm de diâmetro e comprimento de 80 a 180 mm com recartilho em ângulo de 18 Graus 55 minutos com 37 dentes, rosca M8 ou M10 x 1,25, possui um canal de 1 mm para posterior montagem de uma arruela de travamento, base recartilhada de 6,25 mm de altura e canal central de 1 mm com 36 dentes de 0,35 mm de altura.</t>
  </si>
  <si>
    <t>Eixo de rolamento, fabricado em aço liga forjado (15B29 modificado), normalizado e austenitizado, com microestrutura final com grão de tamanho igual ou inferior a 5, dureza superficial de 44 a 52 HRC por carbonetação, comprimento total variando de 350 a 650 mm, diâmetro de 250 a 400 mm, peso de 30 a 100 kg, com usinagem de alta precisão e aplicação na armação de tratores de esteiras de lagartas.</t>
  </si>
  <si>
    <t>Eixo acabado, forjado e usinado, cilíndrico maciço de aço (Fe 690-2 DIN EN 10025), rosca M17 x 1,5-6g, com diâmetro externo de 17,41 mm, comprimento de 152,65 mm, apresentando furo hexagonal de dimensões 8,1 mm (+0,09 mm -0,06 mm) na região em que se encontra a rosca M17, região com diâmetro de 7,35 mm e comprimento de 24 mm para cravamento do coletor, 6 regiões estriadas de passo 1,55 mm e 35 dentes de 110 graus conforme UNI 149-A1.55 distribuídas ao longo do eixo com diâmetros de 17,41 mm (+0,06 mm -0,05 mm) para cravamento do núcleo polar e 17,3 mm (+- 0,1 mm) para cravamento dos girantes polares; tolerância de rugosidade Ra de 0,8 e diâmetro de 17 mm (-0,006 mm -0,014 mm) na região de assentamento dos rolamentos e rebarbas inferiores a 0,1 mm, para produção de alternadores de veículos automóveis.</t>
  </si>
  <si>
    <t>Eixo acabado, forjado e usinado, cilíndrico, maciço de aço (S48C), com diâmetro externo mínimo de 5,99 mm na ponta do eixo até o máximo de 17,3 mm na região central de alojamento das garras polares e comprimento de 143,5 a 146 mm, com uma região estriada de passo igual a 0,26 mm e dentes com ângulo de 90 graus (+- 10 graus), duas regiões estriadas com passos de 1 mm e dentes com ângulo de 90 graus (+- 5 graus) com rugosidade máxima (Rz) de 13,8; dimensões de 17 mm (-0,006 mm -0,014 mm) e 15 mm (+0,005 mm +0,013 mm) e rugosidade máxima de 6,9 na região de assento dos rolamentos; apresentando ponta do eixo sextavada com rosca M14x1,5, tensão de escoamento RP 0,2 mínima de 350 MPa, dureza mínima de 170 HB, resistência a tração mínima de 600 MPa e alongamento mínimo de 15%, para produção de alternadores utilizados em veículos automóveis.</t>
  </si>
  <si>
    <t>Eixo arrastador do induzido da chave magnética fabricado em aço não-ligado (C10C) pelo processo de forja e torneamento, com comprimento de 80,5 mm (+- 1,5 mm) e diâmetros de seções transversais de 5,9 mm (+- 0,075 mm) e 4,5 mm (+- 0,075 mm) com função de prover movimento à ponte de contato que conecta os terminais da chave magnética e de movimentar a alavanca que empurra o pinhão para engrená-lo com a cremalheira do motor de combustão.</t>
  </si>
  <si>
    <t>Eixo de transmissão fabricado em aço forjado, temperado e revenido, com dureza de 229 HB a 277 HB, provido de flange com 12 ou 15 furos roscados M24x3 em uma das extremidades e 44 ou 49 dentes na outra extremidade, comprimento total de 589 mm ou 730 mm, diâmetro do eixo de 84 mm ou 91 mm e diâmetro da flange de 296 mm até 300 mm, com têmpera de indução no corpo do eixo, aplicado no sistema de locomoção da roda de pá carregadeira de rodas.</t>
  </si>
  <si>
    <t>Eixo do induzido para bombas elétricas automotivas, em aço inox com tratamento térmico, dureza mínima de (630 HV10), usinagem de alta precisão com tolerância batimento de 0,003 mm, circularidade de 0,002 mm e rugosidade Rz menor ou igual a 1,5 mm, submersível em combustível.</t>
  </si>
  <si>
    <t>Eixo forjado em aço (SAE J404 8620) utilizado em bomba injetora rotativa mecânica a diesel para transmissão de torque e rotação entre os componentes internos e o dispositivo de acionamento do motor, com variações diametrais entre 22,495 mm (+-0,045 mm) e 47,433 mm (+-0,0125 mm), comprimento nominal de 154,200 mm, concentricidade máxima de 0,015 mm, superfície com tratamento térmico de cementação com dureza de (750 Hv 10 kg) mínimo, em camadas de 0,60 a 0,75 mm, e peso de 599 g, para aplicação em produtos automotivos.</t>
  </si>
  <si>
    <t>Eixo maciço de seção circular, semiacabado de aço (S48C), forjado e usinado, com diâmetro externo variando de 17,3 a 19 mm e comprimento total de 151,3 mm, batimento máximo de 1,5 das extremidades em relação ao centro do eixo, possui uma extremidade em formato hexagonal com diâmetro de 10 mm e outra com diâmetro de 9 mm; dureza mínima de 170 HB, resistência a tração mínima de 600 Mpa, tensão de escoamento RP 0,2 mínima de 350 MPa e alongamento mínimo de 15%, para produção de alternadores de veículos automóveis.</t>
  </si>
  <si>
    <t>Eixo sem fim de aço (44SMn28) de rosca helicoidal rolada simples para engrenamento de mono redução de motor de limpador de para-brisa de veículos automotivos, com concentricidade entre 0,003 e 0,004 mm, diâmetro de 8 mm (-0,009 mm), comprimento entre 125 mm a 140 mm, peso entre 40 g a 48 g e alojamento para batentes de contato nas extremidades e estrias axiais de retenção formando um diâmetro de 8,2 mm.</t>
  </si>
  <si>
    <t>Eixo usinado do rotor, utilizado para cravamento das garras polares, fabricado em aço (C45E, 2C45 ou C45), com tensão de deformação igual a 430 N/mm2 e tensão de ruptura de 650 N/mm2, possui furos, estrias e recartilho, tem comprimento total de 138 mm a 154 mm, diâmetro de 17 g5 mm, peso de 200 g a 230 g e rosca M16x1,5 6g, dureza superficial de 450 HV (0,5 a 3) e sua conicidade máxima permitida é de 0,02%, para aplicação em rotores de alternadores automotivos.</t>
  </si>
  <si>
    <t>Eixo de rolamento, fabricado em aço liga forjado (15B29 modificado), normalizado e austenitizado, com microestrutura final com grão de tamanho igual ou inferior a 5, dureza superficial de 44 a 52 HRC por carbonetação, comprimento total variando de 450 a 550 mm, diâmetro de 320 a 360 mm, peso de 55 a 100 kg, com usinagem de alta precisão e aplicação na armação de tratores de esteiras de lagartas.</t>
  </si>
  <si>
    <t>Eixo de transmissão de movimento e potência da engrenagem planetária do diferencial  até o redutor planetário do sistema de trem de força da motoniveladora, fabricado em aço liga forjado tipo SAE 4122, normalizado e austenitizado, microestrutura final com grão de tamanho igual ou inferior a  5, dureza superficial de até 40 HRC por carbonetação, comprimento total variando de 290 mm a 315 mm, diâmetro de 80 mm a 120 mm, peso de 5 kg a 10 kg, contém de 15 a 20 dentes, para aplicações no qual o torque máximo de trabalho nas rodas seja de 130.000 Nm a 170.000 Nm.</t>
  </si>
  <si>
    <t>Eixo de saída da transmissão do tipo planetária, com aplicação em carregadeiras de roda e tratores de esteira, com peso variando de 3 kg a 16 kg, torque máximo de acoplamento das embreagens de 115 Nm a 500 Nm, fabricado em aço liga, forjado com têmpera direta e dureza mínima na superfície de 40 a 85 HRC, com comprimento total variando de 270 mm a 590 mm, diâmetro interno de até 90 mm e externo de 35 mm a 110 mm e com estria externa contendo de 27 a 98 dentes.</t>
  </si>
  <si>
    <t>Eixo de saída de torque, utilizado em transmissões do tipo planetária, com aplicação em tratores de esteira, com peso variando de 25 kg a 35 kg, torque máximo de acoplamento das embreagens de 115 Nm a 220 Nm, fabricado em aço liga, forjado com têmpera direta e nitretação, com dureza mínima na superfície de 85 HRC, comprimento total de 520 mm a 620 mm, diâmetro interno igual ou superior a 57 mm e externo variando de 80 mm a 110 mm, diâmetro da flange de 220 mm a 275 mm e com estria externa contendo 50 dentes.</t>
  </si>
  <si>
    <t>Contra eixo utilizado na transmissão de motoniveladoras e carregadeiras de roda com peso de 9 a 39 kg, torque máximo de acoplamento das embreagens variando de 125 a 300 Nm, fabricado em aço liga forjado com têmpera direta e dureza mínima na superfície de 57 a 75 HRC, com comprimento total de 235 a 690 mm, diâmetro de 42 a 85 mm, com engrenagens capas e cilindros de aço especial soldados a laser.</t>
  </si>
  <si>
    <t>Eixo de transmissão de movimento e potência da engrenagem planetária do diferencial, para rodas traseiras e dianteiras de pá carregadeira, fabricado em aço liga forjado tipo SAE 41B30, microestrutura final com martensita e bainita revenida, com dureza na superfície mínima de 47 HRC, comprimento total variando de 650 mm a 850 mm, e peso de 43 kg a 130 kg, específico para aplicações onde o torque máximo de trabalho nas rodas seja de 80.000 Nm até 130.000 Nm.</t>
  </si>
  <si>
    <t>Eixo forjado em liga de aço (EN C22 (1.0402), EN 16MnCrS5, EN 20MnCr5, DIN/EN/UNE/UNI 42CrMo4 (1.7225), DIN/EN 42CrMoS4 (1.7227), SAE 4140, SAE 12L14, EN 11SMn30, SAE 1020, EN C40E, DIN 1.1186) para transmissão de torque do motor, com conformação diametral de 15 mm a 178 mm, comprimento entre 42 mm a 178 mm, com processo de usinagem em recartilho (ANSI B94.6 64 D.P ou DIN 82 - RAA 1.2) ou brochamento (DIN 5481), utilizado na embreagem viscosa do ventilador automotivo dos motores diesel.</t>
  </si>
  <si>
    <t>Eixo forjado em liga de aço (EN C22 (1.0402), EN 16MnCrS5, EN 20MnCr5, DIN/EN/UNE/UNI 42CrMo4 (1.7225), DIN/EN 42CrMoS4 (1.7227), SAE 4140, SAE 12L14, EN 11SMn30, SAE 1020,  EN C40E, DIN 1.1186) para transmissão de torque do  motor e acionamento da válvula de controle, através de campo eletromagnético, com conformação diametrais de 15 mm a 178 mm, comprimento entre 42 mm a 178 mm, com processo de usinagem em recartilho (ANSI B94.6 64 D.P ou DIN 82 - RAA 1.2) ou brochamento (DIN 5481), utilizado na embreagem viscosa do ventilador automotivo dos motores diesel.</t>
  </si>
  <si>
    <t>Conjunto eixo haste composto por eixo forjado e usinado em liga de aço (DIN 16MnCr5 ou equivalente), haste em liga de aço inoxidável (AISI 303/304), travas da haste em liga de aço (SAE 12L14 ou BS 230M07-L) e mancais em liga de aço, bronze e politetrafluoretileno (tipo P1), para transmissão de torque do motor e acionamento da válvula de controle, através de campo eletromagnético, utilizado no conjunto embreagem viscosa dos motores diesel.</t>
  </si>
  <si>
    <t>Eixo interconector aplicado em semieixos homocinéticos de veículos automóveis, constituído de aço liga temperado (34MnB5), com matéria prima laminada a frio, com diâmetro de 35 mm, comprimento de 400 mm a 500 mm e peso de 1,2 kg a 2,3 kg.</t>
  </si>
  <si>
    <t>Eixo roscado da barra de tração, utilizado para prender e movimentar o tombamento de lâminas de 12 a 16 pés da motoniveladora, para aplicações com peso total de trabalho de 1.200 kg a 24.000 kg, fabricado em aço liga tipo SAE J429 Grade 5, microestrutura e tensão de escoamento conforme ISO 898-1 (Classe 8.8), comprimento total varia de 1.800 mm a 2.000 mm e peso de 20 kg a 26 kg.</t>
  </si>
  <si>
    <t>Eixo de rolamento da armação do trator de esteiras de lagartas, fabricado em aço liga forjado (15B29) modificado, normalizado e austenitizado, com microestrutura final com grão de tamanho igual ou inferior a grau 5, dureza superficial de 44 a 52 HRC por carbonatação, comprimento total variando de 350 a 650 mm, diâmetro de 250 a 400 mm, peso de 30 a 100 kg e com usinagem de alta precisão.</t>
  </si>
  <si>
    <t>Eixo sem fim, fabricado em aço (42CrMo4 ou 42CrMoA), com tratamento térmico de esferoidização e dureza de 190 a 230 HB, dotado de 4 dentes com ângulo de pressão nominal de 15 graus, passo de 7,71 mm e hélice à direita, comprimento total de 91,1 mm e maior seção do eixo com diâmetro de 27,3 mm, peso aproximado de 200 g, aplicado em ajustadores automáticos de freios de veículos comerciais, caminhões e tratores agrícolas.</t>
  </si>
  <si>
    <t>Eixo de aço carbono (SAE 1045) usinado com proteção superficial carbonitretado, possui recartilho em ângulo de 18 graus 55' (-0 graus + 2graus), canais para montagem de arruelas de travamento e rosca M8 em uma das extremidades, peso aproximado de 38 g a 50 g, comprimento de 61,2 mm a 80 mm (+-0,2 mm) e diâmetro de 10 mm, aplicado em motores elétricos.</t>
  </si>
  <si>
    <t>Eixo interconector aplicado em semieixos homocinéticos de veículos automóveis, constituído de aço liga temperado (34MnB5), com matéria prima de “tubo sem costura”, dureza superficial de 53 a 58 HRC, seção de maior diâmetro 35 mm com afastamento inferior de -0,21 mm, seção de menor diâmetro 25 a 27 mm com afastamento superior de +0,3 mm e comprimento de 429,5 a 521,6 mm, contendo estrias com 33 a 35 dentes, de comprimento no lado esquerdo de 28 a 33 mm (+- 1 mm) e comprimento no lado direito de 28,7 a 31 mm (+- 1 mm), peso de 1,41 a 1,66 Kg.</t>
  </si>
  <si>
    <t>Eixo de torção, com comprimento de 427 mm (+- 0,5 mm) com tolerância de paralelismo de 0,1 mm, diâmetro interno de 30 mm com tolerância de perpendicularidade de 0,1 mm, dotado de 2 furos com diâmetro de 8 mm, próprio para plataformas de corte.</t>
  </si>
  <si>
    <t>Eixo do rotor; contendo aço (NF EN ISO 6892-1); com tensão de deformação maior ou igual a 430 N/mm2, tensão de ruptura maior ou igual a 650 N/mm2, comprimento total pode variar de 141 mm a 172 mm, diâmetro de 17 g5 mm e rosca M16x1.5 6g, dureza da área temperada de 40 HRC a 60 HRC e concentricidade de 0,005 mm entre o corpo do coletor e o apoio do rolamento; usado na fabricação de alternadores; com função de fixar e sustentar mecanicamente o rotor do alternador; com aplicação em automóveis, veículos comerciais leves.</t>
  </si>
  <si>
    <t>Eixo usinado; contendo aço carbono (SAE 1045 e 40Cr); com acabamento polido e oleado, tratamento superficial de têmpera por indução em alta frequência com diâmetro de 8 mm e comprimento entre 148 mm a 158 mm; usado na fabricação de motor elétrico do aparelho de ar condicionado; com função de suportar o conjunto motriz de motores elétricos para aparelhos de ar condicionado automotivo; com aplicação em automóveis, veículos comerciais leves, caminhões, máquinas agrícolas autopropulsadas.</t>
  </si>
  <si>
    <t>Eixos de transmissão de movimento e potência para rodas dianteira ou traseiras da máquinas rodoviárias autopropulsadas para construção, com peso compreendido entre 10 a 35 t, rígidos ou com sistema de esterçamento até 35 graus, com diferencial aberto e múltiplos estágios planetários de redução, dotado de freio hidráulico de lamelas, entrada de força flangeada ou estriada, carcaça em ferro fundido e eixo central em aço liga, com torque nominal contínuo de saída variando de 54.000 a 263.000 Nm e capacidade de carga estática por eixo variando de 19 a 64 t, com comprimento entre ponta de eixo variando de 2.009 a 2.476 mm.</t>
  </si>
  <si>
    <t>8483.20.00</t>
  </si>
  <si>
    <t>Tuchos roletados para acionamento de eixo de bomba de alta pressão pulsante, em aço carbono obtido por conformação a frio, composto por eixo central de suporte ao rolamento de agulhas em aço e canais para lubrificação.</t>
  </si>
  <si>
    <t>8483.30.10</t>
  </si>
  <si>
    <t>Mancal de encosto axial de alta precisão (paralelismo de 0,005mm), fabricado através de processo de estampagem especial "fine blanking" e/ou usinagem dos canais de lubrificação de óleo, tendo como função principal o suporte de cargas axiais de eixo de rotação de até 300.000 rpm de turboalimentadores de ar acionados pelos gases de escapamento dos motores de combustão interna de veículos automotivos.</t>
  </si>
  <si>
    <t>Mancal radial fabricado através do processo de usinagem especial (torneamento em ambiente com temperatura controlada) para confecção de diâmetros com tolerâncias de até 0,002 mm, tendo como função principal o apoio do conjunto eixo rotor com rotação de até 300.000 rpm, de turboalimentadores de ar acionados pelos gases de escapamento dos motores de combustão interna de veículos automotivos.</t>
  </si>
  <si>
    <t>Mancal do comutador em alumínio fundido, com bucha sinterizada de diâmetro 8 mm (+0,015 -0,005mm), possui 76 mm (+0,5mm) de diâmetro externo, espessura 14,5 mm e 6 torres defasadas em 60 graus (+/-0graus 20minutos).</t>
  </si>
  <si>
    <t>Mancal de encosto axial de alta precisão (paralelismo de 0,005 a 0,01 mm), fabricado em material CW713R ou CW508L ou CW 507L por meio de processo de estampagem especial "fine blank" e/ou usinagem dos canais de lubrificação de óleo, com diâmetro ou semidiâmetro externo máximo de 20 a 80 mm, peso de 0,01 a 0,150 Kg tendo como função principal o suporte de cargas axiais de eixo de rotação de até 300.000 rpm de turbo alimentadores de ar acionados pelos gases de escapamento dos motores de combustão interna de veículos automotivos.</t>
  </si>
  <si>
    <t>Mancal do comutador em alumínio fundido, com bucha sinterizada de diâmetro 5 mm (+0,015 -0,005 mm), possui 66 mm (+/- 0,5 mm) de diâmetro externo, espessura 13,9 mm (+/- 0,1 mm) e 6 torres defasadas em 60 graus (+/- 0 graus e 20 minutos), para aplicação em produto automotivo.</t>
  </si>
  <si>
    <t>Mancal do comutador em aço estampado, com bucha sinterizada de diâmetro de 10 mm a 12,5 mm (+0,043 mm +0,016 mm), possui diâmetro externo de 70,0 (+/- 0,3 mm) a 78,2 mm (+/- 0,3 mm), espessura de 8,0 mm a 11,5 mm (+/- 0,15 mm), para aplicação em produto automotivo.</t>
  </si>
  <si>
    <t>Mancal sem rolamento fabricado em plástico (PA6.6) na cor preta, utilizado para garantir correto posicionamento do eixo do mecanismo limpador de para-brisa e suportar as cargas, possui peso de 50 g a 103 g, altura de 60 mm a 150 mm, torre central com furo de 12 mm a 15 mm de diâmetro para montagem do eixo, suporte com furo de 20 mm ( + -0,2 mm) de diâmetro para montagem de amortecedor de borracha e possui uma espiga com diâmetro de 17,7 mm a 20 mm facetada com rebaixo de 4,2 mm para cravamento no tubo do mecanismo, aplicado em veículos leves e pesados (caminhões).</t>
  </si>
  <si>
    <t>8483.30.29</t>
  </si>
  <si>
    <t>Casquilho de guia com formato tubular fabricada com liga de cobre-zinco CuZn36 em tiras, com uma das extremidades rebordeada, e com diâmetro externo no rebordeado variando de 23,7 +/- 0,1 mm a 27,3 +/- 0,1 mm e no restante da superfície externa com diâmetro variando entre 23,0 +0,14/+0,05mm a 26,6 +0,15/+0,05mm, diâmetro interno variando entre 22,4 +0,08/+0,03mm a 26,0 +0,08/+0,05mm, com espessura nominal de 0,3mm e comprimento total variando entre 31,1 +/- 0,2mm e 43,8 +/- 0,2mm.</t>
  </si>
  <si>
    <t>Bucha automotiva fabricada em bronze (KS S800) com diâmetro interno de 14,212mm (+0,040 +0,000mm), espessura de parede de 0,65mm (+ - 0,1mm), comprimento de 10mm (+0,0 + 0,4mm) e tolerância de circularidade máxima entre o diâmetro interno em relação ao externo de 0,05mm.</t>
  </si>
  <si>
    <t>Bucha automotiva fabricada em bronze (KS S800) com diâmetro interno de 10,968mm (+0,040 +0,000mm), espessura de parede de 1,15 mm (+ - 0,1mm), comprimento de 9mm (+0,0 - 0,8mm) e tolerância de circularidade máxima entre o diâmetro interno em relação ao externo de 0,05mm.</t>
  </si>
  <si>
    <t>Bucha fabricada em aço liga contendo titânio controlado, com comprimento variando entre 138,5 mm até 158,9 mm, diâmetro externo variando entre 59 mm até 66,5 mm, diâmetro interno variando entre 38 mm até 44,6 mm, com raio interno no comprimento de 1000 mm, com penetração de têmpera de indução no diâmetro interno de 2,3 mm até 3,3 mm, penetração de têmpera de indução no diâmetro externo de 2,8 mm até 4 mm, com dureza mínima de 45HRC e dureza na superfície de 52 HRC a 58 HRC.</t>
  </si>
  <si>
    <t>Bucha de aço sinterizado, que possui no mínimo 14 % do volume dos poros preenchidos com óleo, com diâmetro externo variado de 8,55 mm (+/-0,02 mm) a 20 mm (+0,028 mm +0,041 mm) com concentricidade ou batimento máximo de 0,05 mm em relação ao diâmetro interno, este último variando de 5 mm (+0,025 mm +0,01 mm) a 15 mm (+0,05 mm +0,09 mm) e comprimento de 6,0 mm (+/-0,1 mm) a 13 mm (+/-0,1 mm).</t>
  </si>
  <si>
    <t>Bucha de aço sinterizado, que possui no mínimo 17 % do volume dos poros preenchidos com óleo, com diâmetro externo variado de 8,55 mm (+/- 0,02 mm) a 14 mm (+0,05 mm +0,035 mm) com concentricidade ou batimento de 0,03 mm em relação ao diâmetro interno, este último variando de 5 mm (+0,025 mm +0,01 mm) a 10 mm (+0,065 mm +0,05 mm) e comprimento de 7,7 mm (+/-0,1 mm) a 10 mm (+/-0,1 mm).</t>
  </si>
  <si>
    <t>Sistema de trava da cabine de veículos comerciais em chapa de aço, com espessura de 3 mm, de peso aproximado de 2,8 kg, possui switch de proximidade e conector elétrico, cilindro hidráulico simples de pressão nominal de 35 MPa, força de impulsão de 5,4 kN e temperatura de trabalho entre menos (-) 30 graus Celsius C e mais (+) 80 graus Celsius.</t>
  </si>
  <si>
    <t>Bucha autolubrificante esférica sinterizada de latão (SAE B 439 FC-0200-K34), a qual é montada no eixo do induzido do motor elétrico de corrente contínua, com a função de reduzir o atrito do movimento giratório e garantir maior vida útil dos componentes, possui peso aproximado de 3,1 g, diâmetro externo de 12,7 mm e diâmetro interno de 8 mm, aplicada a veículos automotores leves e pesados (caminhões).</t>
  </si>
  <si>
    <t>Bucha autolubrificante cilíndrica sinterizada de latão (P2043Z) montada no eixo de saída do motor elétrico de corrente contínua, com a função de reduzir o atrito do movimento giratório e garantir maior vida útil dos componentes, possui peso aproximado de 2 g a 14 g, diâmetro externo entre 10 mm e 18 mm e diâmetro interno entre 10 mm e 18 mm, aplicada a veículos automotores leves e pesados (caminhões).</t>
  </si>
  <si>
    <t>Bucha autolubrificante fabricada em latão (CuSn10), possui peso aproximado de 2,7 g, comprimento de 21,4 mm (+-0,25 mm) e diâmetro externo de 7,0 mm e diâmetro interno de 5,0 mm, contém resina de PTFE livre de PFOA na parte interna para redução de ruído, aplicada em sistemas de limpador de para-brisa de veículos automotores leves e pesados (caminhões).</t>
  </si>
  <si>
    <t>Bucha de eixo de planetária; contendo liga de aço e teflon (MAS15); com diâmetro interno nominal de 48,04 mm, diâmetro externo nominal de 51,90 mm; usado na fabricação de caixa de transferência de veículos 4x4 com duas velocidades; com função de apoiar e auxiliar no alinhamento do eixo de saída; com aplicação em automóveis, veículos comerciais leves.</t>
  </si>
  <si>
    <t>Bucha de suporte; contendo compósito metálico e polimérico (INA E40); com comprimento nominal de 30,0 mm, diâmetro nominal de 44,0 mm; usado na fabricação de caixa de transferência de veículos 4x4 com duas velocidades; com função de auxiliar no apoio e centralização do eixo; com aplicação em automóveis, veículos comerciais leves.</t>
  </si>
  <si>
    <t>8483.30.90</t>
  </si>
  <si>
    <t>Mancal sinterizado de liga de ferro, sem rolamento, aplicado como redutor de atrito em motor limpador de para-brisas, com estrutura contendo cobre livre, impregnado a vácuo com auto lubrificante especial de viscosidade 32 mm2/s; diâmetro externo de 20 mm ( + 0,008 + 0,021 mm) e diâmetro interno de 8 mm ( + 0,034 + 0,042 mm), controle estatístico do processo (CPK) mínimo de1,67, circularidade de 0,003 mm e batimento de 0,025 mm, com ajuste entre eixo e mancal de 0,005 mm de folga radial para trabalhar em rotações do eixo de 6000 RPM, com ruído até 50 dB, utilizado em veículos automotores leves.</t>
  </si>
  <si>
    <t>Bucha fabricada através do processo de sinterização com cobre na composição da matéria prima e uma concentração de lubrificante de no mínimo 18% do volume da peça garantindo um desgaste máximo de 0,039 mm após 50000 ciclos de durabilidade, tem como função guiar os eixos rotativos do induzido e da embreagem do motor de partida.</t>
  </si>
  <si>
    <t>Conjunto mancal com carga de 8400 N do lado compressor e 11800 N do lado turbina, com esferas em material cerâmico Si3N4, montado em um componente metálico retificado 42CrMo4 e nitrocarbonitretado, para aplicação em turboalimentadores de veículos comerciais pesados.</t>
  </si>
  <si>
    <t>Conjunto blindado combinado com rolamento agulha para cargas radiais com diâmetro nominal externo de 60,5 mm e interno de 52,2mm e mancal de atrito para cargas axiais, com diâmetro nominal externo de 86 mm e interno de 54mm, retentor e o-rings para vedação.</t>
  </si>
  <si>
    <t>Rótula radial esférica de precisão, com esférico interno em aço temperado e acabamento superficial de rugosidade Rz1 na superfície esférica e tratamento superficial de cromo duro para reduzir o desgaste, anel externo em liga de latão/cobre, moldado sobre o anel interno por processo de conformação e posterior usinagem, capacidade de compensação angular até 17 graus e capacidade de carga radial até 95 K N.</t>
  </si>
  <si>
    <t>Mancal sinterizado sem rolamento com estrutura contendo cobre livre, impregnado a vácuo com auto lubrificante especial de baixa viscosidade 16,5 mm2/s, alta precisão dimensional, diâmetro externo de 14,4 a 15,5 mm -0,043 mm de tolerância e diâmetro interno de 8 a 9 mm +/- 0,003 mm de tolerância, altura 10 mm +/- 0,01 de tolerância, controlado por cpk mínimo de 1,33, cilindricidade de 0,004 mm  e batimento de 0,03 mm, com ajuste entre eixo e mancal de 0,002 mm a 0,005 mm de folga para operação em rotações do eixo de 6000 rpm, gerando baixo ruído (50 decibeis-dBA).</t>
  </si>
  <si>
    <t>Mancal sinterizado sem rolamento com estrutura contendo cobre livre, impregnado a vácuo com auto lubrificante especial de baixa viscosidade 16,5 mm2/s, alta precisão dimensional, diâmetro externo de 13 mm +0,009 mm  de tolerância e diâmetro interno de 8 mm a 10 mm +0,012/ +0,001 mm de tolerância, controle por cpk mínimo de 1,33, circularidade de 0,003 mm  e batimento de 0,025 mm com ajuste entre eixo e mancal de 0,005 mm de folga para operar em rotações do eixo de 6000 rpm, gerando baixo ruído (50 decibeis-dBA).</t>
  </si>
  <si>
    <t>Mancal de deslizamento sinterizado, do tipo bucha esférica, de diâmetro de 16 mm, de aço sinterizado, auto-lubrificante, com superfícies facetadas nas extremidades do comprimento do furo, distantes em 11 mm, ajuste cilíndrico paralelo ao furo na periferia da peça, com diâmetro de 15,2 mm, e furo de 8 mm; com zonas alternadas de diferentes níveis de compactação e densidade na região da superfície interna do furo, saturadas com lubrificante poli-alfa-olefina de baixa viscosidade, 22 m2/s a 40 Graus Celsius.</t>
  </si>
  <si>
    <t>Conjunto mancal axial de atrito vedado com elemento de atrito não metálico com capacidade de suportar cargas em eixos de GAWR 7,0 toneladas e moderada capacidade de suportar cargas radiais para veículos comerciais pesados, com diâmetro externo mínimo = 57,0mm, diâmetro externo máximo = 57,2mm, diâmetro interno mínimo = 34,0mm, diâmetro interno máximo = 34,3mm, altura mínima = 15,75mm, altura máxima = 16,25mm, guia com diâmetro máximo de até 40 k7mm.</t>
  </si>
  <si>
    <t>Mancal em alumínio sinterizado, fixado na região superior do cabeçote através de 2 parafusos M6 por mancal, com duas buchas embutidas, senterizada no próprio corpo do mancal, com a finalidade de realizar o fechamento da montagem entre cabeçote, eixo comando de válvulas e mancal; durante o funcionamento do motor, o eixo comando é envolvido em um filme de óleo entre cabeçote e mancal, de modo a reduzir o atrito entre as partes durante a rotação do eixo comando; com dimensões máximas de 54mm de largura, 18,2mm de profundidade, 22mm de altura e massa de 0.033kg.</t>
  </si>
  <si>
    <t>Mancal radial e axial usinado com alta precisão no diâmetro de 5,217 mm a 5,219 mm, com 4 rampas para formação de filme de óleo nas 2 faces laterais, utilizado na montagem de turboalimentadores de ar acionados pelos gases de escapamento dos motores de combustão interna de veículos automotivos.</t>
  </si>
  <si>
    <t>Capa de mancal de comando sinterizada em ligas de pó de alumínio PM (Al-Cu-Si-Mg, Al-Mg-Si-Cu ou Al-Zn-Mg-Cu), com função de localizar e fixar o eixo de comando no cabeçote para reduzir atrito entre o comando e o cabeçote, além de suportar as cargas cíclicas por ação das molas e das válvulas do cabeçote, com dimensões aproximadas de 20 mm de altura, 13 mm de espessura e 60 mm de comprimento.</t>
  </si>
  <si>
    <t>Mancal do cabeçote (bruto) de alumínio para montagem no eixo comando veículo de passeio, com a finalidade de realizar o fechamento da montagem entre cabeçote, eixo comando de válvulas e mancal; com dimensões externas de 59,5 mm de largura, 14 mm de espessura, 22 mm de altura e massa de 0.034 kg, com matéria prima desenvolvida pelo fornecedor para o processo de sinterização do alumínio de alta precisão, que atenda às necessidades dimensionais do produto com as buchas incorporadas ao mancal, além das propriedades mecânicas de limite escoamento de 151 MPa, limite ruptura de 186 MPa e alongamento 3.0%.</t>
  </si>
  <si>
    <t>Mancal sinterizado de liga de ferro, com estrutura contendo cobre livre, impregnado a vácuo com auto lubrificante especial de viscosidade compreendida entre 62 e 74 mm2/s, alta precisão dimensional, diâmetro externo de 17mm  (+-0,1 mm) e diâmetro interno de 8 mm (+-0,0045 mm), circularidade de 0,003 mm, retilineidade de 0,003, paralelismo de 0,003 e batimento de 0,02 mm para garantia de ajuste entre eixo e mancal de 0,0065 mm a 0,0245 mm de folga para operação em rotações do eixo de 6000 RPM, gerando baixo ruído (50 decibels-dBA), utilizado exclusivamente em motores elétricos de sistemas de para-brisa automotivo.</t>
  </si>
  <si>
    <t>Mancais de fixação de virabrequim aplicados em motores de veículos, fabricados em liga metálica sinterizada composto de 0,65 a 0,95 % de carbono, 2,6 a 3,4 % de cobre, 0,35 a 0,65 % de manganês, e 0,1 a 0,2 % de enxofre com base em ferro, superfície de contato com rugosidade de 2,5 Ra micrômetros, diâmetro de encaixe do virabrequim de 52 mm com tolerância de +0,018 mm e -0 mm, tolerância de paralelismo entre a base e o topo de 0,05 mm, tolerância de planicidade da face de encaixe de 0,04 mm.</t>
  </si>
  <si>
    <t>Mancal sem rolamento fabricado em alumínio (AlSi9Cu3(Fe)), utilizado para garantir o posicionamento do eixo de acoplamento do braço limpador de para-brisa, apresenta peso na faixa de 79 g a 103 g, possui altura de 60 mm a 150 mm, corpo central com furo de 15 mm de diâmetro para montagem do eixo, contém suporte com abertura de 30 graus (+-1grau) e furo de 20 mm (+-0,1 mm) de diâmetro para montagem de amortecedor de borracha e possui uma espiga com diâmetro de 17,7 mm a 20 mm facetada com rebaixo de 4,2 mm onde é cravado no tubo do mecanismo, aplicado em veículos leves e pesados (caminhões).</t>
  </si>
  <si>
    <t>Mancal de comando de válvulas para motores ciclo Otto de veículos, fabricado em liga de alumínio, com abertura para eixo de válvulas com diâmetro de 36.5 mm e tolerância de no máximo +0.021 mm usinado com o mancal montado e apertado com o devido torque no cabeçote do motor, superfície de encaixe no cabeçote do motor com tolerância máxima de planicidade de 0.03 mm.</t>
  </si>
  <si>
    <t>Bucha sinterizada; contendo pó metalúrgico sinterizado de ferro (SINT B-00); com diâmetro interno de 8,0 mm, diâmetro externo de 15,7 mm e altura de 11 mm; usado na fabricação de motor elétrico do aparelho de ar condicionado; com função de servir de mancal, lubrificar e suportar o conjunto eixo rotor de motores elétricos; com aplicação em automóveis, veículos comerciais leves, caminhões, máquinas agrícolas autopropulsadas.</t>
  </si>
  <si>
    <t>Mancal radial e axial; contendo latão ou liga complexa de cobre e zinco; com usinagem de alta precisão no diâmetro de 4,867 mm a 4,869 mm ou 6,017 mm a 6,019 mm ou 6,018 mm a 6,023 mm, com 4 rampas para formação de filme de óleo nas 2 faces laterais e peso de até 0,030 kg; usado na fabricação de turboalimentadores de ar; com função de suportar com uma única peça, as cargas radiais e axiais do conjunto eixo e rotor de turbina; com aplicação em automóveis, veículos comerciais leves, caminhões.</t>
  </si>
  <si>
    <t>Bucha bimetálica contendo aço rolado a frio (JISG3141) montado por interferência em um anel interno, provido de camada de PTFE com filetes especiais e uma camada intermediária com micro poros sinterizados de bronze e uma camada de aço.</t>
  </si>
  <si>
    <t>8483.40.10</t>
  </si>
  <si>
    <t>Seção central do eixo traseiro para transmissão de potência, aplicado nas máquinas motoniveladoras de solo, com relação de redução de 1.5:1, rotação de saída de 1039 rpm e torque de 14010 Nm, com engrenagens cônicas, embreagens internas de acoplamento, bloqueio do diferencial com acionamento hidráulico e comando eletrônico, freio de estacionamento integrado.</t>
  </si>
  <si>
    <t>Semieixo transmissor de potência da seção central do eixo traseiro das máquinas motoniveladoras de solo, com dupla engrenagem para transmissão de potência independente, relação de redução 4:1, rotação de saída 162 rpm e torque de 89664 Nm.</t>
  </si>
  <si>
    <t>Transmissão final do eixo traseiro aplicado em máquinas motoniveladoras de solo, com relação de redução 1,4:1, rotação de saída de 184 RPM e torque de 39452 Nm.</t>
  </si>
  <si>
    <t>Caixa de transmissão de potência, para acionamento do círculo do sistema de nivelamento aplicado nas máquinas motoniveladoras de solo, com engrenagens helicoidais, embreagem deslizante e relação de redução de 1:1.64.</t>
  </si>
  <si>
    <t>Transmissão redutora de velocidade do eixo dianteiro das colheitadeiras de cereais autopropelidas, composta de corpo de aço fundido, eixo estriado com flange e engrenagens banhadas em óleo SAE 80W90, com redução de velocidade de 9,5:1 e com capacidade de suportar um peso de 30 ton.</t>
  </si>
  <si>
    <t>Transmissão redutora de velocidade do eixo dianteiro das colheitadeiras de cereais autopropelidas, composta de corpo de aço fundido, eixo estriado com flange e engrenagens banhadas em óleo SAE 80W90, com redução de velocidade de 7,7:1 e com capacidade de suportar um peso de 19 ton.</t>
  </si>
  <si>
    <t>Transmissão redutora de velocidade do eixo dianteiro das colheitadeiras de cereais autopropelidas, composta de corpo de aço fundido, eixo estriado com flange e engrenagens banhadas em óleo SAE 80W90, com redução de velocidade de 9,5:1 e com capacidade de suportar um peso de 27 ton.</t>
  </si>
  <si>
    <t>Módulo de acionamento sincronizado de 2 velocidades, equipado com freio de serviço direito e esquerdo do tipo multidisco úmido, montado no eixo dianteiro de colheitadeiras de grãos, com reduções de 6,4:1 e 2,35:1, potência máxima de entrada de 350 kW e rotação máxima de entrada de 4.000 rpm.</t>
  </si>
  <si>
    <t>Caixa de redução de colheitadeira agrícola com função de transmitir rotação e potência para as rodas motrizes instalados nas rodas dianteiras para que seja possível sua movimentação em deslocamentos e durante a colheita com velocidade de colheita de no máximo 12km/h dependendo das condições da planta e velocidade de deslocamento de até 32km/h, dimensões 427 x 640 x 583mm e peso aproximado de 266kg.</t>
  </si>
  <si>
    <t>Caixa redutora de alumínio (AlSi9Cu3) com peso de 197,35 g (+/- 39,50 g), utilizada para acomodar  o conjunto pinhão-engrenagem plástico, porta escovas, buchas sinterizadas cilíndricas e bucha sinterizada esférica, possui 2 suportes com furos passantes de 5,55 mm (+/- 0,03 mm) de diâmetro, abertura de 59 mm (+/- 0,2 mm) de diâmetro, pode ou não conter um pino chamado de terceiro ponto, utilizada em motores elétricos de sistemas de limpadores de para-brisa automotivos de veículos automotores leves e pesados (caminhões).</t>
  </si>
  <si>
    <t>Redutor planetário com relação de transmissão de 19.04 e torque máximo do conjunto 484 Kgf.m (4.751 Nm) para sistema de giro de máquina autopropulsada.</t>
  </si>
  <si>
    <t>Redutor com entrada de coroa e pinhão com eixo intermediário com engrenagens de dentes retos, e saídas estriadas uma a 180 graus e outra a 90 graus, redução de 1:5,851 e torque de saída de 1600 Nm utilizado no avançador de material de colheitadeira agrícola; medidas aproximadas de 500 x 370 x 360 mm e peso aproximado de 48 kg.</t>
  </si>
  <si>
    <t>Sistema de tomada de força dotado de variador de velocidade do alimentador, possui carcaça em ferro fundido com dimensões de 1213 mm de altura e comprimento variando de 1344 mm a 1347 mm e largura variando de 866 mm a 871 mm, contém rodas dentadas e eixos que se acionam mutuamente, aplicado como um sistema de tomada de força com uma entrada e oito saídas sendo que a saída do variador de velocidade tem entrada de 2388 rpm e velocidade de saída variando de 1260 rpm a 1895 rpm, próprio para a distribuição de potência e torque a todo o sistema da colheitadeira de grãos.</t>
  </si>
  <si>
    <t>Eixo de acionamento com diferencial, contendo carcaça de ferro fundido, freio de estacionamento interno de dois discos, relação de redução entre 15:1 e 17:1, sensores de velocidade, de temperatura e de pressão de óleo, aplicado em equipamentos com rodas de uso na pavimentação e construção civil.</t>
  </si>
  <si>
    <t>Caixa de engrenagens de transmissão de movimento em ângulo de 48 graus, com relação de transmissão de 1:1,15 (multiplicação), aplicada no sistema de movimentação de grãos para o tanque graneleiro das colheitadeiras autopropelidas.</t>
  </si>
  <si>
    <t>Conjunto redutor de rotação e torque, montado em carcaça de ferro fundido, com peso total de aproximadamente 65 kg, composto por um eixo de entrada de força e um de saída, potência máxima de entrada de 100 kW e uma relação de transmissão de rotação de 2.04:1.</t>
  </si>
  <si>
    <t>Variador de rotação montado em carcaça de ferro fundido, peso total de aproximadamente 70kg, sistema com duas velocidades, engrenagens de dentes retos, com um eixo de entrada e um de saída com rotação de entrada de 1520rpm a 2677rpm e potência de entrada de 55.4 kW a 492.2kW, específico para sistemas de rotação variável de mecanismos de colheitadeiras agrícolas.</t>
  </si>
  <si>
    <t>Espalhador de palhiço usado em colheitadeiras agrícolas pesando até 80kg, montado em estrutura metálica com regulagem manual, composto por 2 discos giratórios, com diâmetro de 600mm, acionados por meio de um bloco hidráulico que direciona óleo para 02 motores hidráulicos.</t>
  </si>
  <si>
    <t>Caixa de engrenagens para transmissão de potência do sistema de movimentação da lâmina das motoniveladoras de solo, podendo conter engrenagens helicoidais para alteração de rotação e embreagem deslizante absorvedora de impactos, com torque máximo entre 10.500 e 12.500Nm, rotação máxima de 13,4rpm com redução de 40:1.</t>
  </si>
  <si>
    <t>Seção central do eixo traseiro para transmissão de potência, aplicado em máquinas de pavimentação de solo e construção civil, com relação de redução de 4:1, rotação de saída de 150rpm e torque de 3213Nm, com engrenagens cônicas, embreagens internas de acoplamento, bloqueio do diferencial com acionamento hidráulico e comando eletrônico, freio de estacionamento integrado.</t>
  </si>
  <si>
    <t>Caixas de transferência e redução final em carcaça de ferro fundido, com acoplamento para conjunto de roletes de esteiras de tração, sistema de engrenamento de dentes retos, relação de redução total de 6.428:1 e torque de saída de até 53.000Nm, com eixo estriado para entrada de força com 24 dentes e flange de acoplamento com 10 prisioneiros onde se dará a montagem da polia da esteira.</t>
  </si>
  <si>
    <t>Caixa de transmissão para multiplicação e redução de rotação e torque, com mudanças não sincronizadas, composto por 3 ou 4 velocidades, com um eixo de entrada de força e 2 de saída, rotação máxima de entrada de até 3000 rpm e potência máxima de entrada de até 250 kW, com peso de até 225 kg, específica para o sistema de tração de colheitadeiras agrícolas.</t>
  </si>
  <si>
    <t>Caixas de transferência e redução final, para uso exclusivo em esteiras e rodas de colheitadeiras, onde o sistema rodante é fixado a esta caixa através de 8 ou 10 prisioneiros, externamente com eixo estriado de dentes retos, sistema de engrenamento interno por dentes retos, relação de redução total de 6.8182:1 até 7.4167:1 e torque de saída de 63.000 Nm até 65.000 Nm.</t>
  </si>
  <si>
    <t>Conjunto redutor de três eixos com rotação de entrada de aproximadamente 1119 rpm, especificação de engate tipo coroa 1-3/8 polegadas de 21 dentes com potência de entrada 54 kW e saída no eixo vertical de 383 rpm com engate tipo coroa 1-3/4 polegadas e 20 dentes, eixo longitudinal de 585 rpm com engate tipo chaveta de 10 por 5 mm, montado em carcaça de ferro fundido e peso total aproximado de 80 kg.</t>
  </si>
  <si>
    <t>Conjunto redutor de rotação e torque com duas velocidades, possui um eixo de entrada e um de saída, com rotação de entrada de 1250 a 3200 rpm e potência de entrada de 134 a 190 kW, carcaça constituída por ferro fundido, peso total do conjunto de aproximadamente 44 kg, específico para sistemas que demandam rotação variável de mecanismos de colheitadeiras agrícolas.</t>
  </si>
  <si>
    <t>Caixas de transferência e redução final, para uso exclusivo em rodas e esteiras de máquinas colheitadeiras, com sistema de engrenamento de dentes retos, relação de redução total de 7.643:1 e torque de saída de 104.000 N.m, peso total de aproximadamente 156,5 kg.</t>
  </si>
  <si>
    <t>Conjunto do sistema de transmissão de colheitadeiras agrícolas com até 270 kW de potência, carcaças em ferro fundido, composto por uma caixa de transferência com mudanças sincronizadas, relação de duas velocidades, diferencial, sistema hidráulico com bomba, sistema de freios por discos de fricção e acionamento hidráulico, para uso específico em máquinas agrícolas colhedoras.</t>
  </si>
  <si>
    <t>Conjunto redutor de rotação e torque, montado em carcaça de ferro fundido, com peso total de aproximadamente 117 kg, composto por um eixo de entrada de força e um de saída, rotação máxima de entrada de até 2000 rpm e potência máxima de entrada de até 224 kW, específica para o sistema de rotação de rotores de colheitadeiras agrícolas.</t>
  </si>
  <si>
    <t>Conjunto redutor de rotação e torque, montado em carcaça de ferro fundido, com peso total de aproximadamente 62 kg, composto por com um eixo de entrada de força e um de saída, rotação máxima de entrada de até 2000 rpm e potência máxima de entrada de até 132 kW, específico para o sistema de rotores de colheitadeiras agrícolas.</t>
  </si>
  <si>
    <t>Conjunto redutor de rotação e torque, montado em carcaça de ferro fundido, com peso total de aproximadamente 65 kg, composto por um eixo de entrada de força e dois eixos de saída, um tubo quadrado para medição do nível de óleo, possui rotação máxima de entrada de até 1632 rpm e potência máxima de entrada de até 155 kW, específico para o sistema de rotores de colheitadeiras agrícolas.</t>
  </si>
  <si>
    <t>Redutores planetários para ser conjugado a motor hidráulico de pistões axiais, com relação de transmissão de 57, torque máximo de 31,63 kN.m para sistema de locomoção de máquinas autopropulsadas.</t>
  </si>
  <si>
    <t>Caixas de transmissão automática ou semiautomática, para veículos de movimentação de carga, equipados com dispositivos de elevação, para máquinas e aparelhos de terraplenagem, nivelamento, carregamento, raspagem, escavação, compactação, extração ou perfuração da terra, de minerais ou minérios, e para máquinas e aparelhos de colheita ou debulha de produtos agrícolas.</t>
  </si>
  <si>
    <t>Redutores de velocidade epicicloidal de 3 estágios, para autobetoneira com capacidade máxima de 10m3, predispostos para serem acionados por motor hidráulico, com torque máximo de saída de 65.000Nm, redução 1:120,3, rotação máxima na entrada de 2.500rpm.</t>
  </si>
  <si>
    <t>Redutores planetários compactos, para acionamento de veículos de rodas e esteiras, com entrada para flangear motores hidráulicos, possuindo múltiplos estágios planetários, com freio de estacionamento multiplicador até 1.450Nm, prisioneiros de fixação da roda já montados, relação de redução até 1:421,7 e torque de saída de 7 a 450kNm.</t>
  </si>
  <si>
    <t>Redutores de velocidade epicicloidais, para uso exclusivo em sistema de giro da estrutura superior das máquinas escavadeiras elétricas, com acionamento por cabos para aplicação em mineração, com 2 reduções planetárias e 2 saídas, com torque de entrada de 2.730 Nm, redução de 1:67,75 e rotação máxima de entrada de 1.986rpm.</t>
  </si>
  <si>
    <t>Caixas de transmissão automática ou semiautomática com no máximo ou igual 4 marchas a frente e 3 a ré, para veículos de movimentação de carga, equipados com dispositivos de elevação, para máquinas e aparelhos de terraplenagem, nivelamento, carregamento, raspagem, escavação, compactação, extração ou perfuração da terra, de minerais ou minérios, e para máquinas e aparelhos de colheita ou debulha de produtos agrícolas.</t>
  </si>
  <si>
    <t>Redutores velocidade planetários compactos, para acionamento de equipamentos de rodas ou esteiras, com entrada para flangear motores hidráulicos, relação de redução entre 3:1 até 300:1 e torque de saída máximo intermitente igual ou superior a 1500Nm.</t>
  </si>
  <si>
    <t>Redutores de distribuição, dotados com até 3 saídas para transmissões das bombas, com um pinhão cantilever no lado externo, integrados com rotação máxima compreendida entre 1.800 e 2.350rpm, potência nominal compreendida entre 90 e 750kW, com relação de redução compreendida de 1: 0,6 a 1,20 entre motor a diesel e as bombas hidráulicas de trabalho e giro.</t>
  </si>
  <si>
    <t>Redutor de velocidade epicicloidal de 3 estágios, para autobetoneira com capacidade máxima de 12m3, predisposto para ser acionado por motor hidráulico, com torque máximo de saída de 70.000Nm, redução 1:130, rotação máxima na entrada de 2.500rpm.</t>
  </si>
  <si>
    <t>Redutor planetário compacto, para acionamento de veículos de rodas e esteiras, com entrada para flangear motores hidráulicos, possuindo múltiplos estágios planetários, com torque de freio estático de 800.000 Nm, integrado com múltiplos discos de freios, servindo como freio de estacionamento, relação de redução de 1:249,80 e torque de saída de 650.000 Nm.</t>
  </si>
  <si>
    <t>Caixa de engrenagens do picador de cana, composta por caixa em aço fundido, duas saídas para rolos picadores com relação de redução 8,448:1 mais saída auxiliar para flywheel, com entrada para flangear motores hidráulicos de até 2.000 rpm, dimensão de 890 x 700 mm, utilizados no sistema de corte para colhedoras de cana autopropulsadas.</t>
  </si>
  <si>
    <t>Caixa de transmissão automática power shift para maquinas de construção e tratores fora de estrada com 4 marchas à frente (4 velocidades sincronizadas) e 3 à ré, reversor. Opera em modo manual e automático, possui conversor de torque hidráulico.</t>
  </si>
  <si>
    <t>Redutores planetários combinados com motor hidráulico integrado de até 54cc, para acionamento de veículos de rodas e esteiras, possuindo múltiplos estágios planetários, com freio de estacionamento multiplicador de até 400Nm, prisioneiros de fixação da roda já montados, relação de redução até 1:36 e torque de saída de até 16.000Nm.</t>
  </si>
  <si>
    <t>Unidade de acionamento de bombas hidráulicas, com design modular, composta por entrada de acoplamento em motor a combustão e quatro saídas para bombas, com torque máximo de entrada de até 1.695 Nm, potência máxima de entrada de até 522 kW e com torque máximo por saída de até 881 Nm.</t>
  </si>
  <si>
    <t>Caixa de transmissão manual para tomada de força para colheitadeira agrícola de alta potência com a função de aumentar o torque produzido pelo motor e transmitir rotação de força para o acionamento das demais transmissões montadas na colheitadeira.</t>
  </si>
  <si>
    <t>Módulo multiplicador e variador de velocidades (Powershift e Powershuttle) composto por carcaça de ferro fundido, engrenagens e eixos, pacote de embreagem e válvulas eletro/hidráulica, sendo o conjunto gerenciado pelo sistema eletrônico do trator, controlando neste módulo o sistema eletro-hidráulico, o pacote de embreagem dispostos ao longo dos eixos de entrada e saída e o conjunto de planetárias, proporcionando a máquina diferentes velocidades tanto na direção de avanço quanto na de reversão.</t>
  </si>
  <si>
    <t>Redutores velocidade para acionamento de equipamentos de esteiras, com entrada para flangear motores hidrostáticos, relação de redução entre 30:1 até 35:1 e torque de saída máximo igual ou superior a 40.000 Nm.</t>
  </si>
  <si>
    <t>Caixa de distribuição e direcionamento de força, para acionamento do sistema de alimentação central, das navalhas e da bomba hidráulica da plataforma de corte, com rotação de entrada 520 rpm, torque máximo de entrada de 1900Nm, com relação entrada-facas 1:1, relação entrada-bomba 1:1, e relação entrada-CFS (seção central) 2,14:1, aplicada em plataforma de corte de máquinas autopropulsadas.</t>
  </si>
  <si>
    <t>Caixa de distribuição e direcionamento de força, para acionamento do sistema das correias laterais de transporte de cultura da plataforma de corte, com rotação variável das correias de 0-4m/s e relação entrada-acionamento das correias superior a 2:1, aplicada em plataforma de corte de máquinas autopropulsadas.</t>
  </si>
  <si>
    <t>Caixa de distribuição e direcionamento de força, para acionamento do sistema de alimentação central da plataforma de corte, com rotação de entrada 240 rpm, com relação entrada-seção central superior a 2:1, aplicada em plataforma de corte de máquinas autopropulsadas.</t>
  </si>
  <si>
    <t>Redutores planetários de velocidade, de 3 estágios, com engrenagens de aço fundido com dureza dos dentes acima de 58HRC, relação de transmissão de 99,24:1 ou 140,8:1, máxima rotação de entrada de 2.800 ou 4.100rpm, máximo torque de entrada de 6.915 ou 3.051Nm, máximo torque de saída de 686.213 ou 429.524Nm, máxima rotação de saída de 28,2 ou 29rpm, para carregadeira autopropulsada.</t>
  </si>
  <si>
    <t>Caixa de engrenagens para multiplicação de rotação e transmissão de torque própria para colheitadeira, composto com um eixo de entrada e 6 saídas de multiplicação diferentes, duas embreagens hidráulicas, rotação máxima de entrada de 1900 rpm e potência máxima de entrada de até 600 kW, sendo a rotação de saída mínima de 1900 rpm (relação 1:1) e a máxima de 2722 rpm (0,698:1).</t>
  </si>
  <si>
    <t>Caixas de transferência e redução final, para uso exclusivo em rodas de máquinas de colheitadeiras de grãos, com sistema de engrenamento de 2 estágios com engrenagens de dentes retos e epicicloidais, relação de redução total de 12,183:1 e torque de saída de 60.000 Nm.</t>
  </si>
  <si>
    <t>Caixa de transferência e redução final, para uso exclusivo em pulverizadores autopropelidos, com sistema de engrenamento de 2 estágios com engrenagens de dentes retos e epicicloidais, relação de redução total de 22,62:1 ou 26,4:1, com torque de saída máximo 7600 Nm a 137 rpm ou 9700Nm a 133 rpm, com peso total aproximado de 90 kg a 100 kg.</t>
  </si>
  <si>
    <t>Caixa de redução de rotação e transmissão de movimento, com relação de redução de 1:9.5, rotação máxima de saída de 998rpm, para acionamento do sistema de movimentação das colheitadeiras de cereais autopropelidas.</t>
  </si>
  <si>
    <t>Caixa de engrenagens com duas velocidades, com variação de 1:2, com troca manual, para controle da rotação do rotor aplicado em colheitadeiras autopropelidas.</t>
  </si>
  <si>
    <t>Caixa de engrenagens reversora, com rotação variável e sistema positorq, de acionamento hidráulico, para a inversão do sentido de giro do eixo principal das esteiras alimentadoras aplicadas em colheitadeiras autopropelidas.</t>
  </si>
  <si>
    <t>Redutores de velocidade epicicloidal de 3 estágios, para autobetoneira com capacidade máxima 12m3, predispostos para serem acionados por motor hidráulico ou elétrico, com torque máximo de saída de 75.000Nm, redução de 1:130 ou 1:131 e rotação máxima na entrada de 3.000rpm.</t>
  </si>
  <si>
    <t>Redutores planetários para serem conjugados a motores hidráulicos de pistões axiais, com relação de transmissão entre 18.947 e 59.131, com torque máximo do conjunto igual ou superior a 4,7 kN.m, mas igual ou inferior a 47 kN.m, utilizado em sistema de tração da esteira ou giro de máquinas autopropulsadas.</t>
  </si>
  <si>
    <t>Redutores planetários para serem conjugados a motores hidráulicos de pistões axiais e freio, com relação de transmissão de 53.706 para transmissões de máquinas autopropulsadas.</t>
  </si>
  <si>
    <t>Redutores planetários para serem conjugados a motores hidráulicos de pistões axiais, com relação de transmissões de 50.5, para transmissões de máquinas autopropulsadas.</t>
  </si>
  <si>
    <t>Redutores planetários para serem conjugados a motores hidráulicos de pistões axiais, com relação de transmissão de 57, torque de 31,63 kNm, para sistema de locomoção de máquinas autopropulsadas.</t>
  </si>
  <si>
    <t>Caixa de engrenagens de transmissão 4x4, para transmissão de movimento do motor de combustão para os eixos dianteiros e traseiros da retroescavadeira, composta por embreagens reversas, de entrada e de eixo, válvulas de bloqueio e proteção, torque máximo na saída da transmissão de 1.000 Nm, rotação máxima de 3.000 rpm, 4 velocidades, equipado com freio de estacionamento úmido interno e eixo traseiro coaxial para bomba hidráulica.</t>
  </si>
  <si>
    <t>Caixa de engrenagens de transmissão, para transmissão de movimento do motor de combustão para os eixos dianteiros e traseiros da retroescavadeira, torque máximo na saída da transmissão de 750 Nm, rotação máxima de 3.000 rpm, 4 velocidades e eixo traseiro coaxial para bomba hidráulica.</t>
  </si>
  <si>
    <t>Redutores Planetários para ser conjugado a motor hidráulico de pistões axiais, com relação de transmissão de 24,58, para sistema de giro de máquinas autopropulsadas.</t>
  </si>
  <si>
    <t>Caixa de transmissão dotada de redutor de velocidade e embreagem acoplada, com redução de [i] = 1,22 e potência de 181 kW, própria para aplicação na transmissão da energia mecânica da máquina motriz para o tambor de fresagem de máquinas fresadoras de asfalto.</t>
  </si>
  <si>
    <t>Caixa de transmissão dotada de redutor de velocidade, com redução de [i] = 14,3 e potência de 161 kW, própria para fazer variar a relação de transmissão entre a polia e o tambor de fresagem das máquinas fresadoras de asfalto.</t>
  </si>
  <si>
    <t>Conjunto redutor de 3 eixos montado em carcaça fundida em alumínio pesando aproximadamente 79 kg, com rotação de entrada de até 1374 rpm com especificação de engate tipo coroa 1-3/4polegadas de 20 dentes com potência de entrada 100 kW e saída nos eixos perpendiculares de relação 1,53:1, específico para colheitadeiras agrícolas.</t>
  </si>
  <si>
    <t>Eixo de acionamento com diferencial, contendo carcaça de ferro fundido e freio acoplado internamente, rotação máxima na entrada de 3600 rpm, torque máximo de 2900 Nm e relação de redução de 21,53:1, aplicado em pás carregadeiras de rodas.</t>
  </si>
  <si>
    <t>Redutor com entrada de coroa e pinhão com eixo intermediário com engrenagens de dentes retos, e saídas estriadas uma a 180 graus e outra a 90 graus, redução de 1:5,851 e torque de saída de 1600 Nm; utilizado no avançador de material de colheitadeira agrícola; dimensões máximas de 533,4 mm x 368,5 mm x 413,2 mm.</t>
  </si>
  <si>
    <t>Caixa de engrenagens com três velocidades, com eixo estriado de entrada, com variação de 1:2, com troca manual, para controle da rotação do rotor, aplicada em colheitadeiras agrícolas.</t>
  </si>
  <si>
    <t>Redutores planetários para serem conjugados a motores hidráulicos de pistões axiais, com relação de transmissão de 24.487, para sistema de giro de máquinas autopropulsadas.</t>
  </si>
  <si>
    <t>Caixa redutora feita em plástico (PA66GF30), com engrenagens seguindo os seguintes parâmetros, módulo 1, ângulo de pressão 20 graus e 56 dentes, com características de precisão de acordo com a ISO 1328-1:1995 e ISO 1328-2:1997, todas as dimensões e tolerâncias geométricas de acordo com as normas ISO1101 2004, ISO8015 e ISO 5459, tem a função de transformar o torque e a velocidade gerada pelo induzido para o arrastador do motor de partida, com diâmetro externo de 67 mm (+-2 mm), peso aproximado de 48 g, utilizada em veículos leves.</t>
  </si>
  <si>
    <t>Bucha cilíndrica autolubrificante fabricada em latão (Sint-A22), utilizada na montagem do eixo no mancal do mecanismo do limpador de para-brisa automotivo, tem peso entre 4,5 g e 15 g, possui diâmetro externo entre 15 mm e 20 mm, diâmetro interno entre 12 mm e 16 mm, altura varia de 10 mm a 16 mm, tem a função de reduzir o atrito do movimento de giro do eixo, aplicada a sistemas de limpadores de para-brisa de veículos automotores leves e pesados (caminhões).</t>
  </si>
  <si>
    <t>Caixa redutora de alumínio (A380) que aloja o conjunto engrenagem plástica, placa porta escovas, buchas sinterizadas, com função de reduzir a velocidade da transmissão de velocidade do induzido para o eixo de saída, com peso aproximado de 90 g, comprimento que varia de 118,4 mm a 122,2 mm, furo escareado com 10 mm de diâmetro onde é montado o eixo de saída, utilizada em motores elétricos de corrente contínua de veículos automotores leves.</t>
  </si>
  <si>
    <t>Caixa de câmbio de 4 velocidades a frente e 4 velocidades a ré montada em uma carcaça de ferro fundido, composta por 5 pares de engrenagens de dentes retos acoplados a um diferencial com relação 5.0769:1, relações de marchas com primeira igual a 6.7185:1, segunda igual a 3.1918:1, terceira igual a 1.6489:1 e quarta igual a 0.9412:1, sistema de engrenagens constantemente engrenado, entrada de potência com rotação máxima de 3000 rpm e torque de 500 Nm, o conjunto conta com suportes para 4 pinças de freio e um freio a tambor, produto utilizado em equipamentos agrícolas.</t>
  </si>
  <si>
    <t>Redutor de velocidade, fabricado em aço por meio do processo de usinagem, com relação de 1:81,5, apresentando rotação máxima de 3500 rpm e torque máximo de 25.000 Nm, dotado de carcaça usinada em ferro fundido, cubo e engrenagens usinados em aço, com altura aproximada de 366 mm, diâmetro externo da maior seção de 410 mm e peso aproximado de 134 Kg, próprio para sistema de tração de rolos compactadores vibratórios autopropulsados.</t>
  </si>
  <si>
    <t>Redução final composta por um par de engrenagens com relação 7.4166:1, montadas em uma carcaça de ferro fundido, possui entrada de potência por um eixo de estriado de 24 dentes de perfil 50x45 mm de acordo com a norma DIN5482, a saída de potência para a roda é composta por um cubo de 335 mm de diâmetro com 10 parafusos e porcas M22x1.5, utilizada em equipamento agrícola com objetivo de transmitir torque e rotação para as rodas.</t>
  </si>
  <si>
    <t>Redução final composta por um par de engrenagens com relação 6.8181:1, montadas em uma carcaça de ferro fundido, possui entrada de potência por um eixo de estriado de 24 dentes de perfil 50x45 mm de acordo com a norma DIN5482, a saída de potência para a roda é composta por um cubo de 275 mm de diâmetro com 8 parafusos e porcas M22x1.5, utilizada em equipamento agrícola com objetivo de transmitir torque e rotação para as rodas.</t>
  </si>
  <si>
    <t>Caixa redutora; contendo liga de zinco Zamak 5 (ASTM AC41A); com comprimento 74,55 mm (+0,15 -0,25 mm), largura 35 mm e peso aproximado de 210 g a 320 g; usado na fabricação de motor do limpador de para-brisa traseiro; com função de alojar os componentes responsáveis pela redução da velocidade transmitida do induzido para o eixo de saída do motor elétrico de corrente contínua; com aplicação em automóveis.</t>
  </si>
  <si>
    <t>Caixa central de distribuição e direcionamento de força, para acionamento do sistema de barras de corte da plataforma de corte de grãos, com rotação de entrada 2500 rpm, com relação entrada-saída 3,9, dimensões aproximadas de 0,8 x 0,4 x 0,14 m aplicada em plataforma de corte de grãos.</t>
  </si>
  <si>
    <t>8483.40.90</t>
  </si>
  <si>
    <t>Conjunto composto por uma engrenagem fabricada através do processo de sinterização e uma bucha também fabricada através do processo de sinterização, possui dureza de 85 até 110HRB e resistência de quebra dos dentes superior 6,9 kN, a bucha contém cobre na composição da matéria prima e uma concentração de lubrificante de no mínimo 18% do volume da peça garantindo um desgaste máximo de 0,039 mm após 50000 ciclos de durabilidade e ambos os componentes são montados por interferência mecânica tendo a função de transmitir rotação e torque do induzido para a embreagem do motor de partida.</t>
  </si>
  <si>
    <t>Caixa de engrenagens para inversão do sentido de giro e direção da rotação, constituída de um corpo de aço fundido, engrenagens internas cônicas de aço carbono, suportes especiais de fixação, eixos cônicos com 17 dentes cada e canal de lubrificação, aplicada no tubo descarregador das colheitadeiras de cereais autopropulsadas.</t>
  </si>
  <si>
    <t>Engrenagem movida para bomba de óleo do motor, para veículos automotores, em aço forjado ao frio, com 46 dentes helicoidais sem marcas que afetam a acuracidade dos dentes, com diâmetro máximo de 88,827 mm, com peso máximo de 0,346 kg.</t>
  </si>
  <si>
    <t>Submontagem da engrenagem de movimentação vertical do assento automotivo de automóveis de passeio, localizada no braço de movimentação vertical que compõe a estrutura do assento automotivo, composto por um tubo de aço carbono com resistência à tração de 370 MPa (JIS G3445) e pela engrenagem de movimentação vertical do assento de aço carbono com resistência à tração de 338 MPa (JIS G4051), fabricada por meio do processo de fine blanking para obtenção de tolerâncias de posição e perpendicularidade centesimais, garantindo um bom contato  entre os dentes da engrenagem e sua contra peça; possui dimensões aproximadas de 62 x 80 mm e pesa aproximadamente 290 g.</t>
  </si>
  <si>
    <t>Variador de fase do eixo de comando com roda dentada sinterizada trilobular, dentes com tolerância de linha de perfil de 0.05 mm, rugosidade 1.6 RA e dureza 50 HRB MIN, com molas e válvula de retenção de óleo em aço com capacidade de 0.626 mL/grau integradas para motores de combustão interna.</t>
  </si>
  <si>
    <t>Caixa de engrenagens com transmissão de força de 90 graus, com transmissão de torque de 1:1, utilizada para movimentação de todos os elementos móveis do sistema de limpeza, separação e armazenagem das colheitadeiras de cereais auto propelidas.</t>
  </si>
  <si>
    <t>Roda em aço e nylon sobreinjetado, com resistência a torque de no mínimo 960Nm entre o aço e o nylon, para fabricação de engrenagem do redutor para sistema de direção elétrica de automóveis.</t>
  </si>
  <si>
    <t>Engrenagem de acionamento do eixo balanceiro do virabrequim composta por duas engrenagens presas por pressão no mesmo eixo, fabricada com aço liga (42CrMo4), travadas entre si com pinos (DIN6325, diâmetro externo de 153,9 mm + -0,1 mm e peso de 2400g.</t>
  </si>
  <si>
    <t>Engrenagem do eixo comando de válvula com cam phaser interno para ajuste do variable valve timing (VVT)</t>
  </si>
  <si>
    <t>Engrenagem de acionamento do eixo balanceiro do virabrequim composta por duas engrenagens presas por pressão no mesmo eixo, fabricada com metal HNBR e com uma borracha (IM-bonded) inserida e blindada por este metal através do processo de vulcanização da borracha que a une ao sintetizado de base, capaz de resistir a temperatura 160 graus Celsius.</t>
  </si>
  <si>
    <t>Conjunto do eixo balanceiro composto de eixo metálico fundido e usinado com função de contrapeso conectado através de engrenagens à árvore de manivela principal do motor para anular as vibrações, com peso de até 4,5 kg, sincronizado para operar com engrenagem do eixo balanceiro do virabrequim em acoplamento com a geometria dos dentes de ambas as engrenagens.</t>
  </si>
  <si>
    <t>Unidade balanceadora "anti-vibration" composta por 2 eixos paralelos de massa excêntrica acoplados ao virabrequim e sincronizados por engrenagens helicoidais, imersa em óleo e posicionada no cárter de motores de ignição a compressão (ciclo diesel) utilizados em veículos comerciais leves.</t>
  </si>
  <si>
    <t>Caixa de engrenagem com transmissão de força transversal e movimento excêntrico utilizada para movimentação da barra de corte em plataformas de corte de cereais, com rotação de entrada entre 520 e 580rpm, relação de torque de 1:1, ângulo entre eixos entre 0 e 11 graus e desvio do eixo vertical entre 20 e 25mm.</t>
  </si>
  <si>
    <t>Caixa de engrenagens de transmissão de movimento rotacional com mudança de direção em um ângulo de 101graus +-5graus, composta de carcaça de ferro fundido e dois eixos com engrenagens.</t>
  </si>
  <si>
    <t>Caixa de engrenagens reversora, com rotação fixa, de acionamento hidráulico, para inversão do sentido de giro do eixo principal do sistema de esteiras alimentadoras aplicadas em colheitadeiras autopropelidas.</t>
  </si>
  <si>
    <t>Caixa reversora, de acionamento mecânico, para inversão do sentido de giro do eixo principal do sistema de esteiras alimentadoras de colheitadeiras de cereais autopropulsadas.</t>
  </si>
  <si>
    <t>Caixa de transmissão, com rotação de trabalho de 1500RPM, para transferência de rotação e potência do motor para o alimentador do cilindro e para plataforma de corte, das colheitadeiras de cereais autopropulsadas.</t>
  </si>
  <si>
    <t>Caixa de engrenagens de acionamento do sem fim transportador vertical do tubo descarregador, contendo carcaça em ferro fundido, relação de redução 1:1 e ângulo de transmissão de movimento de 90 graus.</t>
  </si>
  <si>
    <t>Conjunto de engrenagem forjada cementada, com 40 a 90 dentes, diâmetro de base varia de 170 a 350 mm, com dureza superficial mínima de 77 HRC, cilindro de aço carbono soldado por fluxo de elétrons com 3 mm de penetração, utilizado no contra eixo da transmissão de motoniveladoras.</t>
  </si>
  <si>
    <t>Rolamento do giro do tipo carreira simples de esferas, com engrenagem interna, de carga combinada axial e radial, com função de suportar a estrutura superior na estrutura inferior da máquina permitindo que a estrutura superior gire regularmente ao redor da estrutura inferior, constituído por anel externo, anel interno, esferas, suporte e vedantes, têmpera por indução dos dentes feita de uma só vez, material S48C, dureza da superfície dos dentes de HRC 49 ou mais, dureza da superfície do anel de HRC 56 ou mais, quantidade de dentes variando de 90 a 110, diâmetro externo de 1.090 a 1.350 mm, diâmetro interno de 880 a 1.100 mm, peso mínimo de 110 kg, utilizado em máquinas autopropulsadas.</t>
  </si>
  <si>
    <t>Rolamento do giro do tipo carreira simples de esferas, com engrenagem interna, de carga combinada axial e radial, com função de suportar a estrutura superior na estrutura inferior da máquina permitindo que a estrutura superior gire regularmente ao redor da estrutura inferior, constituído por anel externo, anel interno, esferas, suporte e vedantes, têmpera por indução progressiva dos dentes, material S48C ou 42CrMo4, dureza da superfície dos dentes de HRC 49 ou mais, dureza da superfície do anel de HRC 56 ou mais, com 84 dentes ou mais, diâmetro externo variando de 1.650 a 1.680 mm, diâmetro interno de 1.310 a 1.320 mm, peso mínimo de 325 Kg, utilizado em máquinas autopropulsadas.</t>
  </si>
  <si>
    <t>Válvula de aceleração em liga de alumínio (EN AW-5052 H34, EN AW-2017A ou EN AW-2024A), com diâmetro externo de 36 mm a 64 mm e tolerância g6, espessura de 2 mm, massa de 5 g a 17 g, com temperatura de trabalho de -40 graus Celsius a +140 graus Celsius e resistente a combustíveis, óleos e fluidos refrigerantes, aplicada em corpos de borboleta de sistemas de admissão de ar de motores de combustão automotivos do tipo Otto.</t>
  </si>
  <si>
    <t>Engrenagem plástica parcial de formato semicilíndrico de dentes retos com rotor de aço inoxidável e inserto metálico de aço inoxidável, com diâmetro máximo de 58,00 mm e altura máxima de 117,55 mm, temperatura de trabalho de -40 graus Celsius a +140 graus Celsius, torque mínimo de 12 Nm para ruptura dos dentes.</t>
  </si>
  <si>
    <t>Engrenagem plástica; contendo poliacetal copolímero (ISO 1043); com diâmetro externo de 51,7 mm (+/- 0,1 mm), largura 12 mm a 18 mm, sobreinjetada com eixo de aço de 65,8 mm (+/- 0,2 mm) de comprimento, diâmetro de 8 mm a 12 mm, rosca M6 a M10 e peso total de aproximadamente 60 g a 65 g; usado na fabricação de motor de limpador de para-brisa; com função de promover o movimento giratório do eixo de saída do motor elétrico de corrente contínua; com aplicação em automóveis.</t>
  </si>
  <si>
    <t>Engrenagem plástica; contendo poliamida 66 com 35% de fibra de vidro; com diâmetro externo de 51,45 mm (+/- 0,1 mm), largura 11 mm (+0,05 -0,2 mm), sobreinjetada com eixo de aço de 61,2 mm (+/- 0,2 mm) de comprimento, diâmetro de 8 mm a 12 mm, rosca M6 a M10, possui 53 dentes para engrenamento e peso total de aproximadamente 55 g a 65 g; usado na fabricação de motor de limpador de para-brisa; com função de produzir movimento de giro ao eixo de saída do motor elétrico de corrente contínua; com aplicação em automóveis.</t>
  </si>
  <si>
    <t>Engrenagem plástica; contendo poliacetal copolímero; com diâmetro externo de 57 mm a 62 mm, largura 13 mm a 15 mm, possui de 100 a 115 dentes para engrenamento e peso de aproximadamente 20 g a 25 g; usado na fabricação de motor de limpador de para-brisa; com função de movimentar o eixo de saída do motor elétrico de corrente contínua; com aplicação em automóveis.</t>
  </si>
  <si>
    <t>Engrenagem sem-fim de polióxido de metileno (POM) de 64 dentes, diâmetro da base do dente de 50,413 mm, diâmetro da ponta do dente de 54,653 mm, passo circular de 2,51327 mm com erro cumulativo de 0,120 mm e erro do perfil do dente de até 0,022 mm, fabricada por meio do processo de injeção sobre um eixo de aço carbono com tratamento térmico, dureza de 45 a 64 HRC, fabricado por meio do processo de forjamento, com comprimento de 60 mm a 70 mm, diâmetro externo de 10 mm, rosca M8 em uma extremidade e estriado na outra extremidade, tem como função transmitir o movimento do induzido do motor para a alavanca de acionamento do mecanismo do sistema limpador de para-brisas.</t>
  </si>
  <si>
    <t>Eixo metálico, usinado e/ou forjado, fabricado em aço JIS G4051 S20C ou JIS G3507-2 SWCH18A, com aplicação de óleo protetivo seco ao toque (Rustilo DWX30), com resistência a tração de 62,5 kN, torque rotacional mínimo de 180 Nm, possui encaixa interno estriado ou sextavado, com diâmetro de encaixe do rolamento de 23,02 mm a 23,04 mm, diâmetro do flange de 40,44 mm (+-0,1 mm) e comprimento total de 39 mm a 44 mm, próprio para polias desacopladoras de alternador de veículos automotivos.</t>
  </si>
  <si>
    <t>Engrenagem planetária fabricada em aço, contendo de 13 a 64 dentes, com dureza variando de 22 a 79 HRC, diâmetro externo na região dos dentes com no mínimo 72 mm e no máximo 213 mm, espessura da engrenagem igual ou inferior a 80 mm e aplicação em máquinas autopropulsadas.</t>
  </si>
  <si>
    <t>Eixo de instalação, estampado, composto por guia em aço SAE 1010 e flange em aço SAE 1050; sujeito a tratamento superficial com zinco branco trivalente com 24 h de corrosão vermelha a frio, com comprimento do corpo de 27 mm (+- 0,13 mm) e diâmetro de 13,6 mm (+0,1 mm / -0,2 mm), próprio para tensionador do sistema de sincronismo em motores de combustão interna para veículos automotivos.</t>
  </si>
  <si>
    <t>Eixo metálico, fundido sob pressão em liga de alumínio (UNS A03800 ou UNS A13800), com altura do poste de 48,07 mm (+-0,25 mm); diâmetro superior do poste de 21,67 mm (+-0,08 mm) e três furos para fixação, próprio para tensionador aplicado em motores de veículos automotivos.</t>
  </si>
  <si>
    <t>Eixo metálico, laminado a frio em aço SAE 12L14, com tratamento superficial de níquel químico, conforme ASTM B733-04, composto por corpo com diâmetro de 21,89 mm a 21,92 mm, retificado com rugosidade Ry 7,0 e Ra de 0,3 a 0,6, flange de diâmetro 26 mm (+-0,1 mm), comprimento total de 28,31 mm (+-0,08 mm), próprio para tensionador do sistema de sincronismo em motores de combustão interna de veículos automotivos.</t>
  </si>
  <si>
    <t>Eixo metálico, laminado a frio em aço GB/T 3639 #20 ou aço JIS G 3507 SWRCH22A, com tratamento superficial de níquel químico conforme ASTM B733-04, possui tensão mínima de alongamento de 440 MPa, com corpo de diâmetro de 19,89 mm a 19,97 mm, comprimento total de 24,98 a 43,40 mm, próprio para tensionador do sistema de sincronismo em motores de combustão interna de veículos automotivos.</t>
  </si>
  <si>
    <t>8483.50.10</t>
  </si>
  <si>
    <t>Polia laminada multi-V com 7 canais destinada à aplicação exclusiva em compressores do sistema de ar-condicionado automotivo.</t>
  </si>
  <si>
    <t>Polia de virabrequim do motor de combustão interna com ignição por centelha (ciclo Otto) de veículos automóveis, com frequência natural calculada entre 300 Hz a 500 Hz, amortecimento com massa de inércia de vibração calculada de 15Kgcm2 a 25Kgcm2 e desbalanceamento calculado entre 100gcm a 150gcm se necessário, obtida por processo laminado a frio ("cold forming").</t>
  </si>
  <si>
    <t>Polia do eixo do virabrequim, aplicada no motor de combustão interna com ignição por centelha, com inserto em borracha para amortecimento de vibrações torcionais, produzida em ferro fundido e revestido em EPDM com características especiais para alta durabilidade, com função de distribuição de torque para a correia de acessórios.</t>
  </si>
  <si>
    <t>Polia do eixo do virabrequim aplicada no motor de combustão interna com ignição por centelha (Ciclo Otto) ou compressão (Ciclo Diesel) de veículos automóveis e comerciais leves, com sistema de amortecimento de vibrações, Tecnologia TVD "Torsional Vibration Damper" (Amortecedor de Vibração de Torção) e frequência natural de vibração entre 270 Hz e 430 Hz, produzida em ferro fundido controlado e EPDM com características especiais para alta durabilidade.</t>
  </si>
  <si>
    <t>Polias metálicas fabricadas por estamparia transfer e processo de flow forming, com tolerância de diâmetro do furo central H7 (+0,021mm /-0,000mm), planicidade das faces de 0,15mm de ambos os lados, máximo desbalanceamento de 80g.mm e tolerância de posição dos furos de fixação com diâmetro de 0,15mm na máxima condição de material, referencial primário A e referencial secundário B na máxima condição de material, aplicada em sistemas de direção hidráulica de veículos automotores.</t>
  </si>
  <si>
    <t>Cubo circular “tipo prato” contendo uma polia interna imersa em silicone viscoso para realizar o contrabalanço do motor, fechada com uma cobertura metálica ranhurada; furos na região central do cubo para fixação ao motor; cubo circular com 360 mm de diâmetro com largura de 55 a 57,5 mm com peso de 29,231 kg.</t>
  </si>
  <si>
    <t>Polia do eixo do virabrequim, com até duas trilhas para correias automotivas do tipo “V-belts”, aplicada no motor de combustão interna por compressão (Ciclo Diesel) de veículos tratores de semirreboque, com sistema de amortecimento de vibrações, momento de inércia de massa entre 0,0075 Kgm2 e 0,1228 Kgm2, com diâmetro externo entre 171 mm e 290 mm, diâmetro interno de 50 mm e 88 mm e produzida em aço.</t>
  </si>
  <si>
    <t>Cinta tipo V, conforme ISO 9981, massa de 13,3 kg, momento de inercia de 0,119 kgm2, diâmetro externo de 298 mm, interno de 150 mm, acionada pelo virabrequim, temperatura operacional de -40 Graus Celsius a +110 Graus Celsius, utilizada em motores a combustão interna por compressão (diesel).</t>
  </si>
  <si>
    <t>Conjunto de polia variadora de rotação (motora), dotada de duas semi-polias, com carcaça de ferro fundido nodular, eixo estriado de aço carbono, diâmetro de 425 mm, com desbalanceamento máximo de 0,72 gm, próprio para aplicação no sistema de transmissão do rotor da trilha axial das colheitadeiras de cereais autopropelidas.</t>
  </si>
  <si>
    <t>Polia laminada em aço (SAE1010) multi-V, 6 canais, aplicada exclusivamente em compressores de ar-condicionado automotivo da linha leve, diâmetro externo 114 mm e diâmetro interno 35 mm, canais com distância entre picos entre 3,51 mm a 3,61 mm com ângulo de dente de 40 graus, perfil constante, distância entre os diâmetros concordantes de 0,81 mm  no raio superior,  altura nominal dos dentes de 3,4 mm, raio concordante inferior de 0,5 mm, são formados 5 dentes com 6 canais, rugosidade RZ10, espessura final de chapa 2,7 mm, revestimento anticorrosivo, resistente a atmosfera salina por 480 horas, rolamento de esferas blindado, vedação contra invasão de contaminantes, resistência a rotações de até 11.000 RPM.</t>
  </si>
  <si>
    <t>Polia para sistema de arrefecimento de motores de veículos, fabricada em aço laminado a frio com superfície pintada, diâmetro externo de 108,5 mm, furo de centro com 24 mm de diâmetro e perpendicularidade de 0,05, espessura da chapa igual a 3 mm, seção de contato com a polia de 21,36 mm com rugosidade de Ra 12,5 micrômetros, planeza da face de 0,15 mm, tolerância de batimento total de 0,25 mm, resistente à rotação de 7.600 rpm à carga de 300 kgf, balanceamento máximo permissível de 3,5 g.cm.</t>
  </si>
  <si>
    <t>Polia tipo poli V 8 canais , conforme ISO 9981, massa de 13,3 kg, momento de inercia de 0,119 kgm2, diâmetro externo de 298 mm, diâmetro de 114 mm que passa no centro dos furos de fixação, acionada pelo virabrequim, temperatura operacional de -40 a + 110 graus Celsius, utilizada em motores a combustão interna a diesel para aplicação em veículos comerciais pesados.</t>
  </si>
  <si>
    <t>Polia amortecedora de vibração para motores diesel 4 cilindros, composta de anel de inércia em ferro cinzento, cubo em aço estampado com espessura de 3,2 mm e anel de borracha; frequência de 350 Hz (+- 24 Hz) a 66 graus Celsius, com diâmetro de 148,4 mm, largura de 32,4 mm e peso de 1,136 kg.</t>
  </si>
  <si>
    <t>Esboço de polia de bomba d’água, de liga de aço SAE 8620, usinada e carbonitretada, diâmetro externo de 30,055 mm, comprimento de 11,5 mm, utilizado no sistema de sincronismo do motor de combustão interna dos veículos automotivos.</t>
  </si>
  <si>
    <t>8483.50.90</t>
  </si>
  <si>
    <t>Volantes Bi-massa de inércia de motor, para veículos automotores, com tecnologia de amortecimento por mola em forma de arco e com rolamento que permite o movimento das duas massas (debatimento em flexão através da utilização de placa flexível), compostos por: 1 massa rígida pertencente à massa de inércia do motor e 1 outra que integra a massa de inércia da transmissão.</t>
  </si>
  <si>
    <t>Volante com duas placas metálicas de inércia integradas (Dupla Massa) com diâmetro externo máximo de 282mm, com amortecedor torsional que permite angulação entre uma placa e outra maior que 60 graus em diferentes níveis de torque e ângulo, com molas metálicas do tipo arco e engrenagens planetárias para absorção de vibração torsional no eixo do virabrequim, com cremalheira integrada, para motor de 3 cilindros turbo.</t>
  </si>
  <si>
    <t>Conjunto flexplate composto por dois componentes soldados, sendo uma chapa de reforço localizada no centro da peça e a chapa metálica principal que tem como função transmitir o torque gerado pelo motor para o conversor de torque da transmissão automática, além de garantir a rigidez necessária ao sistema quanto as cargas de flexão, limitar o deslocamento axial do conversor de troque e garantir o alinhamento entre motor (virabrequim) e câmbio (conversor de torque).</t>
  </si>
  <si>
    <t>Amortecedor de vibrações torcionais elástico para aplicação em motores de veículos comercias, momento de inércia do anel 0,057 kgm², amortecedor central 0,012 kgm2.</t>
  </si>
  <si>
    <t>Volante do motor para veículos automotores de transmissão automática, com placa flexível e cremalheira de acionamento formados em uma peça metálica inteiriça, sem emendas, com a porção da cremalheira tratada termicamente para atingir dureza superficial de 500 a 650 HV (Hardness Vickers), com diâmetro externo de 271mm e tolerância de mais ou menos 0,25mm, com 106 dentes na cremalheira, com tolerância geométrica de batimento máximo de 0,7mm na face da cremalheira.</t>
  </si>
  <si>
    <t>Volante motor de simples massa com placa flexível integrada, montado no eixo virabrequim através de uma flange na placa flexível por 6 parafusos, tendo a função de transferir o movimento rotativo do motor para a caixa de marchas através do acoplamento com a embreagem e atenuar irregularidades dinâmicas do motor, possui cremalheira integrada responsável pelo giro do motor durante a partida através de um motor elétrico (motor de partida), com dimensões máximas de diâmetro externo de 250,425mm (com cremalheira integrada), altura máxima de 30,5mm, massa do componente máxima de 6,250kg.</t>
  </si>
  <si>
    <t>Conjunto de anel dentado de inércia de acoplamento da transmissão automática e motor de partida com massa de inércia central fabricado em aço JIS SK85 (SK5) e região externa dentada em aço JIS S50C, com balanceamento estático máximo do conjunto de até 13 g.cm em relação ao eixo central, massa de referência do conjunto montado de 6.413 g, região externa dos dentes com dureza de 49-58 HRC, região da raiz do dente com dureza mínima 39 HRC, diâmetro externo do conjunto de 325,78 mm com tolerância inferior -0,25 mm, possui 149 dentes na cremalheira com tolerância geométrica de batimento máximo de 0,3 mm em relação ao centro e aplicado em motores Diesel de veículos comerciais leves.</t>
  </si>
  <si>
    <t>Disco flexível de acoplamento do conversor de torque ao eixo virabrequim, projetado em aço liga especial LAX550Y620T; diâmetro externo de 290mm, com 6 furos de fixação de 230mm, espessura de 2,5mm + 0.2mm e geometria em formato de disco com presença de cremalheira soldada; dimensionado para tensões de tração e compressão menores que 289 mpa e uma rigidez axial superior a 3905 n/mm, peso aproximado de 2kg.</t>
  </si>
  <si>
    <t>Roda de fricção com atuador eletrônico acionado pelo módulo veicular com objetivo de ligar e desligar o funcionamento da bomba de água no sistema de acessórios, utilizada em veículos da linha leve com motor ciclo Otto, composta de 0,0415 kg; Alumínio: 0,100 kg; Bearing 0,206 kg totalizando uma massa de 0.653 kg.</t>
  </si>
  <si>
    <t>Volante de inércia da árvore de manivelas, com cremalheira acoplada para auxílio da partida do motor e do sistema start/stop, com ou sem furação assimétrica para garantir a correta montagem, dotado de diâmetro externo entre 265 e 275 mm, espessura entre 27 e 35 mm e momento de inércia entra 0,07 e 0,08 kgm2.</t>
  </si>
  <si>
    <t>Placa de arraste da árvore de manivelas para veículos com transmissão automática de 6 velocidades, para transmitir o torque do motor para o conversor de torque em veículos com motor de 3 ou 4 cilindros, de 1,0 l até 1,6 l, dotada de diâmetro externo entre 265 e 275 mm, com espessura entre 2 e 3 mm e com tensão de escoamento mínima de 700 MPa.</t>
  </si>
  <si>
    <t>Amortecedor de vibrações torcionais elástico para aplicação em motores de veículos comerciais, com o momento de inércia do anel 0,066 kgm², amortecedor central 0,012 kgm2.</t>
  </si>
  <si>
    <t>Disco flexível de acoplamento do conversor de torque ao eixo virabrequim, projetado em aço liga especial (LAX550Y620T); diâmetro externo de 285,75 mm a 290 mm, com 6 furos de fixação de 230 mm, espessura de 2,5 mm (+0.2 mm) e geometria em formato de disco com presença de cremalheira soldada; dimensionado para tensões de tração e compressão menores que 289 MPa e rigidez axial superior a 3905 N/mm, peso aproximado de 2 kg.</t>
  </si>
  <si>
    <t>Conjunto de polia, base com corpo em alumínio por HPDC e tensionador hidráulico com pistão em aço com tratamento térmico para aumento da dureza, com força de amortecimento entre 1200N e 3500N, temperatura de trabalho -30 a 130 Graus Celsius, batida em vazio (idle stroke) de 0.1mm MAX, verificação batida de esfera (checkball stroke) de 0.23 a 0.63mm, polia com dimensão db 71.8 a 77,8mm.</t>
  </si>
  <si>
    <t>Volante do motor de combustão interna ciclo Atkinson e volume de 1.798cc, para veículos automotores híbridos, em ferro fundido, com diâmetro externo de 273,6mm e tolerância de mais ou menos 0,5mm, com peso máximo de 7,830kg.</t>
  </si>
  <si>
    <t>Tensionador para corrente para motor de combustão interna ciclo Atkinson e volume de 1.798cc, para veículos automotores híbridos, composto por carcaça em ferro fundido, com altura livre de 61,0mm, com peso máximo de 0,269 kg.</t>
  </si>
  <si>
    <t>Conjunto de polia variadora de rotação (movida), composta por duas semi-polias com carcaça de ferro fundido, eixo de aço carbono, sistema de cames internos para variação do tensionamento, com diâmetro do conjunto de 450 mm, próprio para aplicação no sistema de transmissão do rotor da trilha axial das colheitadeiras de cereais autopropelidas.</t>
  </si>
  <si>
    <t>Volante motor de simples massa, montado no eixo virabrequim diretamente sobre a flange do virabrequim por 6 parafusos, tendo a função de transferir o movimento rotativo do motor para a caixa de marchas através do acoplamento com a embreagem e atenuar irregularidades dinâmicas do motor, possui cremalheira integrada responsável pelo giro do motor durante a partida através de um motor elétrico (motor de partida), com dimensões máximas de diâmetro externo 267 mm (com cremalheira integrada), largura 36,3 mm e massa de 7,39 kg, aplicado em motor de combustão por centelha de 1600 cm3.</t>
  </si>
  <si>
    <t>Volante motor de dupla massa, montado no eixo virabrequim diretamente sobre a flange do virabrequim por 6 parafusos, tem função de transferir o movimento rotativo do motor para a caixa de marchas por meio do acoplamento com a embreagem e atenuar irregularidades dinâmicas do motor, possui cremalheira integrada responsável pelo giro do motor durante a partida por meio de um motor elétrico (motor de partida), com dimensões máximas de diâmetro externo 291,3 mm (com cremalheira integrada), largura 42 mm e massa de 9,27 kg, aplicado em motor turbo de combustão por centelha de 999 cm3.</t>
  </si>
  <si>
    <t>Volante motor de dupla massa, montado no eixo virabrequim diretamente sobre a flange do virabrequim por 6 parafusos, tem função de transferir o movimento rotativo do motor para a caixa de marchas por meio do acoplamento com a embreagem e atenuar irregularidades dinâmicas do motor, possui cremalheira integrada responsável pelo giro do motor durante a partida por meio de um motor elétrico (motor de partida), com dimensões máximas de diâmetro externo 291,55 mm (com cremalheira integrada), largura 47,85 mm e massa de 11,85 kg, aplicado em motor turbo de combustão por centelha de 999 cm3.</t>
  </si>
  <si>
    <t>Volante do motor, contendo aço (S355MC DIN EM 10149-2), dotado de componentes com processos de tratamento térmico por endurecimento, tempera e alivio de tensão, revestido em cobre; com torque fricção estática máxima de (2200 Nm), região dos dentes da engrenagem com processo de endurecimento por indução e tempera com dureza entre 50 HRC e 56 HRC, diâmetro interno de 162 mm, engrenagem com 110 dentes, modulo 3, peso aproximado de 21,100 kg, usado na fabricação de motores a diesel, com função de transferir o torque do eixo virabrequim para a caixa de velocidades e amortecer os movimentos bruscos dos pistões garantindo uma rotação suave ao virabrequim, com aplicação em veículos comerciais leves.</t>
  </si>
  <si>
    <t>Polia com canais em aço ligado (JIS G4051 S25C ou GB/T 8162 #45), usinada, com tratamento por nitretação nas paredes internas, submetida a pintura pelo processo de eletroforese ou tratamento superficial a base de zinco-níquel; possui diâmetro interno de 41 mm a 42 mm, e diâmetro sobre esferas de 53,5 mm a 56 mm, própria para polias desacopladoras de alternadores em motores a combustão interna de veículos automotivos.</t>
  </si>
  <si>
    <t>8483.60.19</t>
  </si>
  <si>
    <t>Embreagem viscosa, para atuação no ventilador do sistema de arrefecimento do motor de ignição por compressão utilizado em veículos caminhões/ônibus, com momento de inércia das partes rotativas de 0,033kgm2, desbalanceamento residual máximo de 400gmm e torque máximo de 150Nm.</t>
  </si>
  <si>
    <t>Embreagem de acoplamento do sistema de transmissão do motor das motoniveladoras de solo, dotada de 10 molas chanfradas nas extremidades, magnitude de amortecimento de 225 ft-lb, 40 dentes internos com passo de 8/16 polegadas e 30 Graus de ângulo de pressão para montagem ao eixo da transmissão e com 393mm de diâmetro externo.</t>
  </si>
  <si>
    <t>Embreagem eletromagnética utilizada para acionamento da hélice do ventilador para resfriamento em motor de ignição por compressão em veículo comercial leve; constituído por polia múltipla de 7 Ribs; rolamentos; 8 elementos magnéticos de samário cobalto 18 x 4mm; bobina com diodos Transil; torque transmissível de 70 Nm para velocidade direta e 27Nm para velocidade reduzida; tensão 12V; dimensões aproximadas de 193,0 x 178,0 x 128,8mm e peso aproximado de 4,750kg.</t>
  </si>
  <si>
    <t>8483.60.90</t>
  </si>
  <si>
    <t>Acoplamentos de disco de aço, provido de cubo central com dentes internos de aço liga temperado e 6 molas de aço acopladas na face do disco, utilizado para acoplar motor e bomba principal, transmite potência do motor para bomba e absorve a vibração torsional para proteger o sistema de transmissão, aplicado em máquinas autopropulsadas.</t>
  </si>
  <si>
    <t>Juntas hidráulicas rotativas, com rotores de ferro fundido e eixos de ferro fundido ou aço, contendo tampas de fechamento inferior e superior ambas podendo ser de ferro fundido e alumínio fundido, ou somente ferro fundido, com processo de furação do eixo em broca especial, para aplicação em sistema hidráulico de locomoção de máquinas autopropulsadas.</t>
  </si>
  <si>
    <t>Acoplamentos fabricados de PA12-CF15 (náilon e fibra de carbono), providos de ressalto dentado de aço no centro, utilizado para acoplar motor e bomba HST, transmite potência do motor para bomba e absorve a vibração torsional para proteger o sistema de transmissão, aplicado em máquinas autopropulsoras.</t>
  </si>
  <si>
    <t>Placas de transmissão em aço liga SAE J2340 550XF com espessura de 2.6 + 0.1 mm com ângulo de pressão de 20 graus, anel de engrenagem em ferro fundido SAE J 403-AISI 1045 com os dentes temperados com dureza superficial 50-60 HRC e uma placa de retenção em aço ST-S-CRI300T;1030Y-MS com espessura de 1 +0.1mm utilizado em motores de veículos com transmissão automática.</t>
  </si>
  <si>
    <t>Atenuador de ruídos e vibração da engrenagem do compressor de ar, com área dos recortes (flancos) revestida em carbono (espessura de 2-4 micrômetro) com posterior vulcanização, diâmetro de 69 mm, espessura do conjunto de 9.5 mm, composto por duas chapas de aço com elastômero HNBR1-60 no interior, uma 42CrMo4 + QT e outra 16MnCr5 case hardened, que suportam temperaturas de até 125 Graus Celsius.</t>
  </si>
  <si>
    <t>Conjunto trambulador utilizado na seleção de troca de marchas contendo contrapeso, sistema de absorção, conector de engate e graxa de lubrificação, dotado de sistema de amortecimento fixado com rebite e terminal de ajuste com pinos, sistema de conexão entre contrapeso e transmissão por meio de roda dentada de engrenamento interno e flanco reto, momento de inércia entre 4,3 e 5,2 gm2.</t>
  </si>
  <si>
    <t>Placa de transmissão em aço SPFH590 (t=2,0) com espessura conformada de 2,6 mm e com anel de engrenagem fabricada em material SM48C com dentes temperados com dureza no centro do dente entre 50 e 60 HRC e na superfície acima 50, utilizada em veículos de transmissão automática.</t>
  </si>
  <si>
    <t>Bico graxeiro; contendo liga de aço com zinco (MS 4052 9K72/24); com comprimento nominal de 13,97 mm, diâmetro interno nominal de 2,03 mm; usado na fabricação de árvores de transmissão (cardan); com função de auxiliar na injeção de graxa nos eixos; com aplicação em automóveis, veículos comerciais leves.</t>
  </si>
  <si>
    <t>Luva de vedação; contendo aço (SAE 1008 e 1010); com comprimento nominal de 20 mm, diâmetro interno nominal de 45 mm; usado na fabricação de caixa de transferência de veículos 4x4 com duas velocidades; com função de vedar contra vazamentos e contaminantes externos; com aplicação em automóveis, veículos comerciais leves.</t>
  </si>
  <si>
    <t>Placa flexível de acoplamento rígido confeccionada em aço liga SAE J2340 550XF com espessura de 2,6 mm (+ 0,1 mm) com ângulo de pressão de 20 graus e anel de engrenagem em ferro fundido SAE J 403-AISI 1045 com dentes temperados com dureza superficial 50-60 HRC e uma placa de retenção em aço ST-S- CRI300T, 1030Y-MS com espessura de 1 mm (+- 0,1 mm), peso aproximado de 1,787 kg e diâmetro de 312,7 mm, aplicada em veículos automotores com transmissão automática.</t>
  </si>
  <si>
    <t>8483.90.00</t>
  </si>
  <si>
    <t>Tucho de acionamento de válvulas do motor tipo rolete e acoplamento com a vareta de válvula do tipo esfera, com capacidade de torque de 2500 Nm.</t>
  </si>
  <si>
    <t>Roda dentada (orgão elementar de transmissão) para acionamento da trava elétrica automotiva, com dentes helicoidais envolventes, medindo aproximadamente 42mm de diâmetro externo por 11mm de largura, possui furo passante para montagem de diâmetro 5,5mm e protuberâncias para transmissão do movimento, constituída em plástico (pom), deve resistir a 100.000 ciclos de funcionamento.</t>
  </si>
  <si>
    <t>Eixo redondo estriado com perfil trapezoidal e flancos polidos de precisão, conformado a frio por rolagem múltipla longitudinal, em aço baixo carbono, com comprimento igual ou superior a 130 mm, mas inferior ou igual a 500,0 mm, para árvore intermediária ou principal da coluna de direção para aplicação em produtos automotivos.</t>
  </si>
  <si>
    <t>Tucho de acionamento de válvulas do motor tipo rolete e acoplamento com a vareta de válvula do tipo esfera, com capacidade de torque de 10.200 Nm e carregamento máximo 350lbs.</t>
  </si>
  <si>
    <t>Parafuso sem fim para acionamento da trava elétrica automotiva, com rosca sem fim de duas entradas com dentes de perfil envolvente, medindo aproximadamente 9,4 mm de diâmetro externo por 27mm de comprimento, possui furo cego com facetado para montagem e transmissão do movimento, constituído em plástico (poliamida reforçado com fibra de vidro), deve resistir a 100.000 ciclos de funcionamento, rugosidade (Ra 3,2), peso aproximado de 2g.</t>
  </si>
  <si>
    <t>Eixo vazado, forjado e usinado de aço JIS S43C, escalonado, com diâmetro externo entre 13,2mm e 34mm e perfil interno com variação entre 8,5mm e 17,6mm, com serrilhado, canal arredondado e rosca externos para conexão em uma de suas extremidades, tal como furo de perfil na sua outra extremidade para conexão com eixo facetado duplo, utilizado como eixo inferior de colunas de direção eletricamente assistidas.</t>
  </si>
  <si>
    <t>Eixo vazado, forjado e usinado de aço JIS S43C tratado termicamente por indução, escalonado, com diâmetro externo entre 11,5mm e 26mm e perfil interno escalonado com variação de diâmetro entre 8,5mm e 11mm, com recartilhado externo, além de duplo facetado em parte do eixo e com serrilhado externo em uma de suas extremidades, utilizado como eixo de entrada na coluna de direção elétrica (C-EPS) de veículos automotores.</t>
  </si>
  <si>
    <t>Eixo vazado, escalonado, com diâmetro externo entre 11,5mm e 33mm e espessura de parede entre 1,5mm e 3,3mm, com mecanismo para trava de volante, serrilhado interno, rosca e serrilhado externos e usinagem de canais ao longo da peça, utilizado como eixo superior na coluna de direção de veículos automotores.</t>
  </si>
  <si>
    <t>Eixo semi-acabado (usinado) de aço JIS S43C, com densidade aproximada de 7700kg/m3, usinado, escalonado, com diâmetro externo máximo de 17,1 0/0,1 mm e batimento radial de 0,05mm máximo, utilizado na fabricação de eixos sem fim de colunas de direção eletricamente assistidas.</t>
  </si>
  <si>
    <t>Segmento biela dentado estampado por processo de estampo fino de precisão em chapa de 5mm +-0,06, composto por 6 dentes, com tolerância de posicionamento entre centros de 0,02mm e planicidade de 0,03mm, responsável pela transmissão de movimento reversível do eixo de saída de motores de corrente continua.</t>
  </si>
  <si>
    <t>Segmento dentado estampado por processo de estampo fino de precisão em chapa de 5mm +-0,06, composto por 7 dentes e um furo central de diâmetro de 11,1mm com tolerância de posicionamento de 0,03mm e planicidade de 0,03mm, responsável pela transmissão de movimento reversível do eixo de saída de motores de corrente continua.</t>
  </si>
  <si>
    <t>Tampa da caixa redutora injetada em plástico PBT-GF30, moldada posteriormente com borracha acrilonitrila butadieno com dureza de 45 shore A; com capacidade de suportar uma pressão de 50mBar por 5s; com resistência à temperatura de -50graus Celsius a 135graus Celsius; com raio externo de 35,05mm e tolerância de +0,05/-0,08mm; raio interno de 10,85mm com cpk 1,33 e tolerância de -0,2mm; com planicidade de 0,75mm.</t>
  </si>
  <si>
    <t>Cames para controle de válvula em motores de combustão interna, material aço DIN EN ISO-683-17-100 Cr6 tratado termicamente, dureza de superfície HRC 58-63, endurecimento 540 HV1&gt; 1mm, com raio de 32 mm, diâmetro interno de 23,94 mm, brochurado, perfil usinado de tolerância máx. 0,015 milímetros, tolerância da elevação do perfil máx. 0,04 milímetros, rugosidade da superfície Rz 4,5, tensão residual &lt; 500Mpa, tolerância de perpendicularidade entre perfil e base do came 0,005 milímetros para montagem de cabeçote de motor com tecnologia patenteada.</t>
  </si>
  <si>
    <t>ubos básicos de suporte para a montagem de árvores de cames em tampas de cabeçote para motores de combustão interna, com ponteiras pré-fabricadas encaixadas em uma das extremidades, materiais aço EN10305-2 E355 +C e aço 44SMn 28, usinagem final, comprimento entre 307,9 mm e 420,85mm, torque estático da ligação de 150Nm, diâmetro dos mancais de 24,00 mm, com uma tolerância de 0,013 mm, diferentes áreas do perfil laminadas ou retificadas, exigências de concentricidade nas áreas funcionais de 0,02mm para a referência, exigência de acabamento superficial de Rz4.</t>
  </si>
  <si>
    <t>Conjunto de eixos, superior e médio, montados pelo acoplamento eixo-furo de perfil redondo estriado trapezoidal, deslizantes longitudinalmente, com folga de engrenamento controlada, comprimento total entre 293,5mm (fechado) e 333,5mm (aberto) e diâmetro externo, escalonado, entre 13,2mm e 32,5mm, para a aplicação em colunas de direção de veículos automotivos.</t>
  </si>
  <si>
    <t>Variador de fase do eixo de comando de válvulas de exaustão de motores de combustão interna controlado por válvula integrada em conjunto com solenoide, ambos exclusivos para aplicação neste variador de fase, com velocidade de avanço de no mínimo 100 graus CA/s e velocidade de retardo de no mínimo 120 graus CA/s com o motor sob regime de 2.000 rpm, temperatura do óleo do motor a 100 °C, pressão do óleo a 215 kPa, com peso igual ou inferior a 580g.</t>
  </si>
  <si>
    <t>Cruzetas fabricadas em aço carbono, com tratamento superficial cementado, temperado e revenido para dureza de 59 HRC e superacabamento isotrópico com rugosidade compreendida ente 0,40 e 0,75 mícrons, utilizadas no diferencial do trem de força das máquinas motoniveladoras.</t>
  </si>
  <si>
    <t>Estatores para conversor de torque, em aço carbono, rotação máxima de 2.200rpm e torque de 2.415Nm, com diâmetro externo de 240,5mm e comprimento total de 96,5mm, para uma eficiência superior a 85% do produto final.</t>
  </si>
  <si>
    <t>Módulo de frenagem, equipamento mecânico-hidráulico para frenagem e adaptação entre eixo de transmissão, eixo cardã e eixo traseiro, com pressão máxima de trabalho contínuo de 750 psi, pressão máxima de surto de 1000 psi e torque de frenagem de 1.898 Nm, para aplicação em máquinas autopropulsadas.</t>
  </si>
  <si>
    <t>Roda dentada de variação de fase do eixo de comando, de rotação de trabalho entre 630 rpm a 6600 rpm, diâmetro externo (medição entre dois pinos) entre 94,35 mm a 94,5 mm, possui 46 dentes, fabricada em aço sinterizado e com massa de até 1kg, sendo submetido a uma temperatura de trabalho de -30 graus Celsius a 150 graus Celsius e vibração entre 0 a 2 kHz , para acoplamento direto na transmissão primária de motores bicombustíveis com injeção direta de veículos automóveis de passageiros.</t>
  </si>
  <si>
    <t>Engrenagem solar (elemento individual), fabricada em aço sinterizado, com no mínimo 3% dos poros preenchidos com óleo, dureza HV0.2 mínima de 600, com furo no centro, estriado, com 16 dentes, espessura 11.6 mm (-0,1 mm + 0,1 mm), engrenagem externa com módulo 1.2, com 12 dentes, qualidade 8 de acordo com DIN 3961, que resulta em um diâmetro sobre uma esfera de 2 mm, de 19,884 mm (-0,077 mm), erro máximo de batimento de 0,05 mm em relação ao diâmetro do estriado do furo, com a função de transmitir o movimento e torque do eixo do induzido para o conjunto redutor planetário, do qual é parte; utilizado em motor de partida para veículos leves e médios.</t>
  </si>
  <si>
    <t>Cames para controle da bomba de alta pressão em motores de combustão interna, material aço DIN EN ISO - 683-17 - 100Cr6 tratado termicamente, dureza de superfície HRC 56-61, endurecimento 520 HV1 &gt; 0.8 mm, com diâmetro externo de 43mm com +/- 0,05 de tolerância diâmetro interno de 23,94 mm + 0,013 de tolerância, brochurado, perfil usinado de tolerância máx. 0,04 milímetros, tolerância da elevação do perfil máx. 0,04 milímetros, rugosidade da superfície Rz 4,5, tensão residual &lt;500Mpa, tolerância de perpendicularidade entre perfil e base do came 0,005 milímetros para montagem de modulo de comando de válvulas.</t>
  </si>
  <si>
    <t>Variador de fase do eixo de comando de válvulas de admissão de motores de combustão interna para uso integrado a motor elétrico, exclusivo para este tipo de aplicação, com velocidade de alteração de ângulo de 200 graus CA/s a 300 graus CA/s sob regime de 1.000 rpm do motor do veículo a 90 Graus Celsius e atuador operando a 12 V, com atraso de resposta igual ou inferior a 100 ms tanto para avanço quanto para retardo, com nível de ruído igual ou inferior a 3 dB(A) sob regime de 560 rpm do motor do veículo a 90 Graus Celsius e atuador operando a 12 V, com peso igual ou inferior a 1,06 kg.</t>
  </si>
  <si>
    <t>Manivela metálica do eixo de saída do motor elétrico de corrente contínua que transmite movimento às hastes do mecanismo do limpador, fabricada em aço (DIN EN 10025-2) pelo processo de estampo fino, possui bordas com raio de 5,5 mm a 12,3 mm e/ou com chanfros de 45 graus, dois furos com diâmetros de 6,1 mm a 9,4 mm escareados ou não, distância entre centros de 37,5 mm a 50 mm, largura de 20 mm a 25 mm, espessura de 5 mm ( + -0,1 mm) e peso aproximado de 40 g, aplicada em sistemas de limpadores de para-brisa de veículos automotores leves e pesados (caminhões).</t>
  </si>
  <si>
    <t>Roda dentada do variador de fase de eixo de comando, fabricada por processo de metalurgia do pó (material Sint-D 11), com teor de C de 0,6% até 0,8%, teor de Cu de 1,6% a 2,1% e densidade de 6,9g/cm3, com tratamento térmico por indução utilizada em motores de combustão interna para aplicação automotiva.</t>
  </si>
  <si>
    <t>Tucho mecânico do sistema de acionamento de válvulas nos motores Diesel, com movimento alternado e o corpo em aço endurecido e temperado por indução, acoplamento esférico na extremidade superior e pastilha soldada por brasagem na extremidade inferior.</t>
  </si>
  <si>
    <t>Excêntrico de operação fabricado em liga de alumínio AlSi9Cu3(Fe) que é peça integrante do conjunto mecânico de ajuste automático da tensão para uso em sistema de correia primário de sincronismo automotivo, com valor de excentricidade entre 0mm a 5mm.</t>
  </si>
  <si>
    <t>Roda dentada fabricada em aço carbono e metalurgia do pó de ligas ferrosas com tratamento superficial por oxidação por vapor de água, com 18 dentes com passo de 9,525 mm para engrenamento por corrente com diâmetro primitivo de 54,85 mm e totalizando uma massa de 0,140 kg.</t>
  </si>
  <si>
    <t>Braços de tensionadores em alumínio fundido liga (UNS A03800 ou UNS A13800), para transmitir o torque da mola tensora até a polia do tensionador, com diâmetro interno do cubo entre 27,90mm e 31,50mm (+- 0,08mm), diâmetro externo do poste entre 16,80mm e 17,80mm, comprimento de braço entre 70,0mm e 73,0mm, fabricados por injeção de alumínio em alta pressão, aplicados em tensionadores de motores à combustão interna de veículos automotores.</t>
  </si>
  <si>
    <t>Braços de tensionadores em alumínio fundido (UNS A03800, UNS A13800 ou ADC12) conforme norma (JIS H5302) para transmitir o torque da mola tensora até a polia do tensionador, com diâmetro interno do cubo entre 22mm e 23mm, diâmetro externo do cubo de 30,000mm (+- 0,0065mm) e excentricidade entre 2,50mm e 3,00mm, fabricados por injeção de alumínio em alta pressão, aplicados em tensionadores de motores à combustão interna de veículos automotores.</t>
  </si>
  <si>
    <t>Placa de proteção contra impurezas, obtida através do processo de estampagem de fitas padronizadas de aço-liga com espessura de 0,3mm até 0,5mm, com tratamento superficial anti-corrosivo, possui formato anelar com maior diâmetro medindo até 50mm e peso de até 10g, parte de polias tensoras ou de desvio aplicadas em sistemas de acionamento de motores a combustão interna.</t>
  </si>
  <si>
    <t>Braços de tensionadores em alumínio fundido liga (UNS A03800), para transmitir o torque da mola tensora até a polia do tensionador, com diâmetro externo do cubo de 32,94 (+- 0,13mm), diâmetro externo do poste de 16,8mm, comprimento de braço de 30,0 mm, fabricados por injeção de alumínio em alta pressão, aplicados em tensionadores de motores à combustão interna de veículos automotores.</t>
  </si>
  <si>
    <t>Roldana feita em plástico (POM 009) para apoiar a movimentação do cabo de aço do mecanismo de elevação do vidro, com altura de 26,0mm, comprimento de 37,0mm, largura de 37,0mm e peso de 16g, instalado na porta de veículo automotor.</t>
  </si>
  <si>
    <t>Roda dentada de variação de fase do eixo de comando, de rotação de trabalho de 630 rpm a 6600 rpm, diâmetro externo (medição entre dois pinos) de 94,5 mm, possui 46 dentes, fabricada em aço sinterizado, com massa de 0,59 kg a 0.69 kg, sendo submetido a uma temperatura de trabalho de -30 Graus Celsius a +150 Graus Celsius e vibração de 0 a 2 kHz, para acoplamento direto na transmissão primária de motores bicombustíveis com injeção direta de veículos automóveis de passageiros.</t>
  </si>
  <si>
    <t>Roda dentada fabricada em aço EHA-63, densidade superficial entre 7,5 g/cm3 a 7,55 g/cm3, dureza superficial mínima de HRA55, através de processo de metalurgia do pó, com aumento de densidade superficial por processo de rolagem e tratada termicamente com processo de cementação, com diâmetro externo entre 44,55 mm e 91,07 mm, comprimento entre 7,5 mm e 29 mm, peso entre 82 g e 200 g, responsável pelo acionamento da corrente do tipo silenciosa do sistema de sincronização de válvulas do motor de combustão.</t>
  </si>
  <si>
    <t>Eixo trava fabricado em aço termicamente tratado com profundidade entre 1.0 e 1.4, dureza mínima 60 HRC, chaveta de 10 mm e diâmetro externo de 49 mm próprio para aplicação no conjunto de engrenagens planetárias do sistema de transmissão de potência dos eixos das pás carregadeiras autopropulsadas.</t>
  </si>
  <si>
    <t>Aro dentado fabricado em aço liga, com diâmetro externo igual ou inferior a 1.950 mm, com espessura igual ou inferior a 450 mm, número de dentes igual ou superior a 13, mas igual ou inferior a 58, utilizado para acionamento de corrente de máquinas autopropulsadas.</t>
  </si>
  <si>
    <t>Roda dentada fabricada em aço liga, com diâmetro externo igual ou inferior a 1.950 mm, com espessura igual ou inferior a 450 mm, número de dentes igual ou superior a 13, mas igual ou inferior a 58, utilizada para acionamento de corrente de máquinas autopropulsadas.</t>
  </si>
  <si>
    <t>Coroa interna de aço sinterizado, dureza 140 - 200 HB10, diâmetro externo de 54,4 (+0 -0,3) mm e 3 dentes na parte externa a cada 120 graus para fixação dentro da transmissão planetária com altura no diâmetro 64.6 (+0,3 -0) mm e 36 dentes com módulo de 1,125.</t>
  </si>
  <si>
    <t>Engrenagem solar fabricada em aço sinterizado com porosidade máxima de 13%, dureza HV0 maior do que 550, diâmetro de furo estriado com 17 ou 18 dentes, engrenagem externa com módulo de 0,95 a 1,375, número de dentes de 11 a 13 e qualidade 9 de acordo com DIN 3961, tem a função de transmitir o movimento e torque do eixo do induzido para dentro da caixa planetária.</t>
  </si>
  <si>
    <t>Engrenagens planetárias em aço sinterizado de dureza HV0 maior do que 550, com porosidade máxima de 13%, diâmetro de furo variando de 6 mm (+0,027-0,002 mm), 10 mm (-0,005 -0,025 mm) e 9 mm (-0,003-0,023 mm), módulos 0,95 ou 1,375, número dentes de engrenagem 13 ou 19 e qualidade 9 de acordo com DIN 3961 e ISO 1328.</t>
  </si>
  <si>
    <t>Adaptador hub do cubo circular de contrabalanço do motor, fabricado em EM-GJL-250 sob DIN EM 1561, utilizado em motores diesel de 6 cilindros 12,4 L, com 02 diâmetros diferentes (177 mm e 120 mm), e com elevações equidistantes em uma de suas faces.</t>
  </si>
  <si>
    <t>Chapa fabricada em aço mola laminado a frio conforme DC01 + C690, dimensões de diâmetro externo 370 mm e 4 mm de espessura e resistência mínima de 690 MPa, membrana responsável pela interface entre motores diesel e transmissão automática, transmite movimento e torque do motor para o conversor de torque nas transmissões automática.</t>
  </si>
  <si>
    <t>Coroa interna (engrenagem), de poliamida, com 37 dentes e módulo de 1,375, diâmetro sobre esferas de 50,053 mm (+0,3 mm+0,7 mm), de diâmetro externo de 65,85 mm, (+-0,15 mm), com 6 dentes de encaixe, com diâmetro encaixe 58 mm (+- 0,15 mm) e concentricidade de 0,15 mm em relação ao centro, com uma bucha metálica sinterizada de diâmetro interno de 12 mm (+-0,08 mm), utilizada em planetário do motor de partida.</t>
  </si>
  <si>
    <t>Alojamentos de ferro fundido com processos de usinagem, furos roscados, ressaltos e orifícios para alojamento de componentes de transmissão mecânica, peso de 13,5 kg, largura de 357 mm, altura de 325,5 mm, profundidade de 137 mm, aplicado na montagem da caixa de transferência do sistema de transmissão da pá carregadeira de rodas.</t>
  </si>
  <si>
    <t>Comando final da escavadeira hidráulica, fabricado em ferro fundido, dotado de um motor hidráulico de pistão axial e de deslocamento volumétrico variando de 70 a 140 cm3 por revolução, dotado de engrenagem de redução planetária e com diâmetro variando de 380 mm a 610 mm.</t>
  </si>
  <si>
    <t>Conjunto de giro do chassi superior, com aplicação em máquinas escavadeiras, sem motor hidráulico acoplado, em ferro fundido, velocidade de rotação igual ou inferior a 13,5 rpm, torque de giro igual ou inferior a 145 kNm, módulo igual ou inferior a 16 e número de dentes igual ou inferior a 14, diâmetro externo igual ou inferior a 592 mm.</t>
  </si>
  <si>
    <t>Grupo do comando final, com corpo em aço fundido, dotado de engrenagem de redução planetária, para aplicação em máquinas rodoviárias, com comprimento total entre 531 mm e 403 mm, diâmetro externo igual ou inferior a 533 mm e peso igual ou inferior a 278 kg.</t>
  </si>
  <si>
    <t>Roda dentada, fabricada em aço liga, para acionamento da corrente da esteira, com diâmetro externo igual ou inferior a 812 mm, comprimento entre 57 e 80 mm, com 21 ou 23 dentes e com aplicação em escavadeiras hidráulicas.</t>
  </si>
  <si>
    <t>Coroa interna (engrenagem), de poliamida, com 53 dentes, de módulo 0,95, diâmetro sobre esferas de 47,293 mm (+/- 0,4 mm) a 47,493 mm (+/- 0,2 mm), de diâmetro externo de 57,7 mm (+/- 0,2 mm), com 6 dentes de encaixe, com diâmetro de 52,2 mm (+/- 0,15 mm) e concentricidade de 0,2 mm em relação ao centro, com uma bucha metálica sinterizada de diâmetro interno de 9 mm (+/- 0,015 mm), possui ainda um anel elástico, de aço, montado na parte externa com diâmetro de 54,8 mm num erro de posição de 0,5 mm e a distância de ponta a ponta, é de 23 mm (+/- 0,3 mm), utilizada em planetário do motor de partida.</t>
  </si>
  <si>
    <t>Eixo pinhão termicamente tratado a quente e a frio, com profundidade entre 1,3 e 1,7, dureza superficial entre 60 e 64 HRC, com 18 dentes, módulo 2.6527, ângulo de pressão 30 Graus e diâmetro base de 41,35 mm próprio para aplicação no conjunto de engrenagens planetárias das pás carregadeiras autopropulsadas.</t>
  </si>
  <si>
    <t>Roda fônica fixada ao virabrequim, usada na medição de velocidade de rotação do motor por sensor do virabrequim, fabricada em aço estampado, com espessura entre 2,2 mm a 2,7 mm, 58 dentes, fixada por 3 parafusos, com diâmetro central de 86,01 mm a 86,04 mm e tolerância angular entre os dentes de 6 minutos.</t>
  </si>
  <si>
    <t>Suporte do tensionador da correia de acessórios motores a combustão, fabricado em alumínio fundido de liga UNS A13800, com diâmetro de cubo de 20 mm e altura de até 38,6 mm e diâmetro externo do corpo de 49,8 mm.</t>
  </si>
  <si>
    <t>Eixo do tensionador da correia de acessórios de motores a combustão, fabricado em alumínio fundido de liga UNS A03800, com diâmetro de corpo de 26,4 mm e altura de até 46,8 mm.</t>
  </si>
  <si>
    <t>Suporte da polia de desvio da correia de acessórios de motores a combustão, fabricado em alumínio fundido de liga UNS A03800 ou UNS A13800, com diâmetro de corpo de 27 mm e altura de até 64 mm.</t>
  </si>
  <si>
    <t>Comando final da escavadeira hidráulica, dotado de engrenagem de redução planetária, com corpo em ferro fundido, com comprimento variando de 340 a 460 mm, diâmetro externo de 530 a 605 mm e peso igual ou superior a 240 kg.</t>
  </si>
  <si>
    <t>Comando final da escavadeira hidráulica, dotado de um motor hidráulico de pistão axial e engrenagem de redução planetária, fabricado em ferro fundido, com comprimento variando de 400 a 540 mm e diâmetro variando de 390 a 540 mm e peso igual ou superior a 149 kg.</t>
  </si>
  <si>
    <t>Diafragma para liberar ou restringir o fluxo do silicone do conjunto embreagem viscosa, moldado por injeção de composto fenólico, reforçado com fibra de vidro, com processo de pós cura e espessura mínima de 1,3 mm, utilizado nos motores diesel.</t>
  </si>
  <si>
    <t>Chaveta aplicada no conjunto embreagem viscosa com função de direcionar o fluxo de silicone da área de arraste para o reservatório, moldada por injeção de composto fenólico, reforçado com fibra de carbono, espessura mínima de 1,5 mm, utilizado nos motores diesel.</t>
  </si>
  <si>
    <t>Roda dentada fabricada em material sinterizado (FN-208), usinada e temperada, diâmetro externo de 42,8 mm, comprimento de 26 mm, contendo 27 dentes de engrenagens, utilizada na polia da bomba de água do sistema de sincronismo do motor de combustão interna dos veículos automotivos.</t>
  </si>
  <si>
    <t>Roda dentada fabricada em liga de aço (20CrMo), usinada, temperada e retificada, com diâmetro externo de 37,1 mm, comprimento de 55,7 mm, contém 24 dentes de engrenagens, utilizada no sistema de sincronismo dos motores de combustão interna dos veículos automotivos.</t>
  </si>
  <si>
    <t>Conjunto eixo e lâmina da válvula para restringir e liberar o fluxo do silicone do conjunto de embreagem viscosa, composto por eixo em liga de aço carbono torneado (AISI 12L14 ou equivalente), lâmina de aço inoxidável (EN 10088-1 - 1.4310) estampada com precisão e conformada a frio, atende aos requisitos de esforços de elasticidade (força mola) exigidos numa determinada posição, utilizado nos motores a diesel.</t>
  </si>
  <si>
    <t>Roda dentada do variador de fase de eixo de comando, fabricada por processo de metalurgia do pó (material Sint-D 11), com teor de C entre 0,4% e 1,5%, teor de Cu entre 1,0% e 5,00% e densidade entre 6,8 g/cm3 e 7,20 g/cm3, com tratamento térmico por indução utilizada em motores de combustão interna para aplicação automotiva.</t>
  </si>
  <si>
    <t>Conjunto auxiliar de tomada de força para motores a combustão no ciclo Diesel e Otto, pesando 10,1 Kg, composto de carcaça do rolamento, carcaça de adaptação, engrenagem cilíndrica com 55 dentes retos externos e estriado interno de 8 dentes retos, dois rolamentos de rolos cônicos, tampa, 3 juntas, 6 parafusos e 4 porcas e arruelas.</t>
  </si>
  <si>
    <t>Engrenagem de estria evolvente interna e externa, fabricada em aço forjado e têmpera por indução, com dureza superficial mínima de 55HRC, profundidade mínima de 0,8 mm, diâmetro primitivo de aproximadamente 446 mm e aplicação em tratores de esteira.</t>
  </si>
  <si>
    <t>Grupo do comando final, com corpo em aço fundido, dotado de engrenagem de redução planetária, para aplicação em compactadores, com comprimento total de 320 a 370 mm, diâmetro externo igual ou inferior a 533 mm e peso igual ou inferior a 278 kg.</t>
  </si>
  <si>
    <t>Engrenagem planetária fabricada em aço sinterizado com mínimo de 3% dos poros preenchidos com óleo, dureza mínima de 600 HV0,2, com 13 dentes, e módulo de 1,2 com distância entre 2 dentes de 5,836 mm (-0,047 mm), largura de 10 mm (+-0,1 mm) e ainda com furo interno de 9 mm (-0,003 mm -0,023 mm) de diâmetro para alojamento de bucha.</t>
  </si>
  <si>
    <t>Engrenagem solar fabricada em aço sinterizado com mínimo de 3% dos poros preenchidos com óleo, dureza mínima de 600 HV0,2, com 12 dentes externos com módulo de 1,2 e furo estriado com 16 dentes e módulo de 0,5, com função de transmitir o movimento e torque do eixo do induzido para dentro da caixa planetária.</t>
  </si>
  <si>
    <t>Came Forjado; contendo aço cromo (DIN ISO 683-17-100Cr6); com tolerância do perfil de 0,2 mm, concentricidade do círculo de base de 0,5 mm, diâmetro interno de 22,7 mm espessura de 10,6 mm, paralelismo das faces de 0,25 mm; usado na fabricação de módulo de comando de válvulas para motores à combustão interna; com função de controle do tempo de abertura e fechamento das válvulas de admissão e exaustão; com aplicação em automóveis, veículos comerciais leves.</t>
  </si>
  <si>
    <t>Engrenagem helicoidal de planetária; contendo aço (SAE 8620H); com comprimento nominal de 32 mm, diâmetro interno nominal de 14,21 mm, número de 17 dentes, módulo 1,5875, ângulo de pressão de 20 graus, peso aproximado de 0,129 kg; usado na fabricação de caixa de transferência de veículos 4x4 com duas velocidades; com função de auxiliar na transmissão de torque no modo de tração 4x4 reduzido; com aplicação em automóveis, veículos comerciais leves.</t>
  </si>
  <si>
    <t>Engrenagem planetária; contendo aço; com Dureza HV (0,2 a 1) maior do que 500, com preenchimento de óleo mínimo de 3% do volume dos poros, com ou sem bucha/rolamento, diâmetro de furo variando de 5,05 mm (+0,022 -0,005 mm) a 10mm (+0,022 -0,005 mm), módulo entre 0,95 e 1,375, número dentes da engrenagem de 12 a 18 e qualidade 9 de acordo com DIN 3961 e ISO 1328; usado na fabricação de motor de partida; com função de operação do sistema de redução planetária; com aplicação em automóveis, veículos comerciais leves.</t>
  </si>
  <si>
    <t>Coroa (engrenagem) interna, sinterizada, com diâmetro externo variando de 43 mm a 58,4 mm (-0,1 mm +0,1 mm), com 5 torres externas num diâmetro variando de 50,4 mm a 66,6 mm (-0,2 mm +0,2 mm) para a fixação da coroa dentro do conjunto redutor planetário, com espessura variando de 11,4 mm a 12,8 mm (-0,3 mm +0,15 mm) e com quantidade de dentes variando de 36 a 39 dentes internos, utilizada em conjunto redutor planetário do motor de partida para veículos leves e médios.</t>
  </si>
  <si>
    <t>8484.10.00</t>
  </si>
  <si>
    <t>Juntas de vedação para motores diesel de 3, 4 ou 6 cilindros, para máquinas agrícolas, caminhões ou ônibus.</t>
  </si>
  <si>
    <t>Junta metaloplástica composta por multicamadas de malha de aço inoxidável SUS304-W1, grafite de baixa densidade e grafite esfoliado de alta resistência térmica com tratamento superficial de PTFE/FEP/BN de partículas de diâmetro entre 0,5 a 0,30 micrômetros, possui taxa de compressão média de 2%, taxa de reocupação média de 61%, vazamento máximo de 0,77 L/min sob 49 kPa, torque de oscilação médio de 9,2 Nm e força de escorregamento máximo de 1,8 N, aplicada no sistema de exaustão de veículos automóveis de passageiros.</t>
  </si>
  <si>
    <t>Juntas de vedação para cabeçotes de motores, fabricada em duas placas de aço inox (STS301) sobrepostas, sendo uma placa com espessura de 0,2 mm, revestida em ambos os lados com uma camada de 0,025 mm de borracha (FKM, NBR ou equivalente), e outra placa com espessura de 0,1 mm revestida na face superior com camada antiaderente de 0,015 mm de espessura.</t>
  </si>
  <si>
    <t>Junta de vedação do tipo metaloplástica, com três camadas, com espessura máxima de 0,61 mm e carga máxima de montagem de 35 toneladas, com tratamento superficial de borracha em ambos os lados com espessura entre 20 mícron a 35 mícron, espessura da camada interna entre 56 mícron a 64 mícron, resistente a ensaio de durabilidade de 10 mil ciclos com carga de 39,2 kN ou 58,9 kN em frequência de 50 Hz sem apresentar deslocamento maior que 1 mícron, aplicada em veículos automóveis de passageiros.</t>
  </si>
  <si>
    <t>8484.20.00</t>
  </si>
  <si>
    <t>Selo mecânico para bombas de água automotiva com anel de vedação em carbono (C) e anel de contato em carbeto de silício (SiC) com limite máximo de vazamento de 0.1ml/h e rugosidade do anel de vedação de carbono de 2mRp máx. quando submetido a rotação constante de 8000 rpm, temperatura do fluído de 95 graus Celsius e pressão de 0.04MPa por 400h e quando submetido a rotação entre 0 rpm e 8000 rpm, com temperatura do fluído de 120 graus Celsius e pressão de trabalho de 0.12MPa por 100 horas.</t>
  </si>
  <si>
    <t>Selo de lábio para vedação radial de eixo de elemento rotativo, eixo e carcaça de bomba de água, dotado de diâmetro de apoio de 35mm, diâmetro de vedação de 30mm e altura de referencia 10,8mm.</t>
  </si>
  <si>
    <t>Junta de vedação mecânica central, para transmissão e passagem de fluxo hidráulico entre o chassi superior e o chassi inferior, com carcaça em aço fundido e elemento interno giratório em aço, utilizado para interligar o circuito hidráulico do chassi superior com o circuito do chassi inferior, com 8 fluxos de passagem para entrada e saída, para escavadeira hidráulica.</t>
  </si>
  <si>
    <t>Juntas de vedação mecânica do tipo retentor “duocone” para vedação de roletes utilizados no sistema rodante de máquinas autopropulsadas dos tipos escavadeira ou bulldozer, de aço com dureza compreendida entre 65 e 80 HRC, obtidos por processo de fundição e posterior lapidação da superfície, com diâmetro externo igual ou superior a 25mm, mas igual ou inferior a 250mm, com dois anéis (“o-rings”) de borracha vulcanizada não endurecida.</t>
  </si>
  <si>
    <t>Selo mecânico de vedação composto de anel de carbono duro impregnado com resina (KK235), fole de elastômero (HNBR), mola de compressão com fio (DIN 2076 – 1,431), carcaça e prato (DIN 17 441), anel de silício (MK503/504) e manga de borracha sintética (HNBR 70 102), com altura máxima de 16,9mm e altura de trabalho de 8,9mm, diâmetro interno de 12mm e externo de 30mm, massa total do conjunto de 18,5g, próprio para bombas de água mecânica utilizadas em veículos automotivos.</t>
  </si>
  <si>
    <t>Retentor mecânico com lábio duplo aplicado em compressor de gases automotivo da linha leve, em aço (SAE1020), politetrafluoretileno (Ptfe), borracha (HNBR-50), diâmetros externos entre 26,32 mm a 26,46 mm resistente a temperaturas entre -40 graus Celsius a 300 graus Celsius; lábio inferior em politetrafluoretileno (Ptfe), superior em borracha com suporte em aço baixo carbono, revestido com borracha vulcanizada, compatível com gás refrigerante R-134a, óleo polialquileno glicol, vedação hermética entre eixo e carcaça em condições severas, rotação do eixo 11.000 rpm, diâmetro interno entre 11,5 mm a 13,5 mm, diâmetro externo entre 26,32 mm a 26,46 mm, largura entre 8,1 mm a 9,1 mm, aplicado em compressores de ar condicionado automotivo linha leve.</t>
  </si>
  <si>
    <t>Gaxeta circular em forma de arruela, produzida a partir de chapa de alumínio (JIS A1100P-H24), de espessura de 1,2 mm através do processo de forjamento, com deposição de camada de silicone azul de 0,25 mm em ambas as faces.</t>
  </si>
  <si>
    <t>8487.90.00</t>
  </si>
  <si>
    <t>Conjunto bucha de amortecimento, aplica em tensores de motores a combustão interna, composto de bucha plástica injetada em poliamida 4/6, sobre montada com anel metálico estampado e conformado em aço 1008 ou 1010.</t>
  </si>
  <si>
    <t>Vedador da cremalheira de mecanismos de direção hidráulicos de veículos automotores, peso de 6 a 15 g, composto por corpo de elastômero com dureza de 75 a 85 Shore A, densidade de 1,21 a 1,25 g/cm3, alma metálica (DIN1624), tratamento superficial de fosfato de zinco e mola metálica (DINEN 10270-1) com qualidade de arame DH, anel de retenção de poliamida 6.6 reforçado por 13% de fibra de vidro com largura de 6,20 mm (+-0,20 mm), diâmetro externo de 37,64 mm (+0,25 mm +0,45 mm) e profundidade das ranhuras no diâmetro externo de 0,07 a 0,17 mm, proporciona a vedação do mecanismo de direção sem alterar o torque no volante em manobras do veículo.</t>
  </si>
  <si>
    <t>Selo de vedação em borracha vulcanizada não endurecida (EPDM), com alma metálica de aço carbono laminado a frio (SPCC t1.6), reunido por processo de vulcanização, utilizado na vedação entre tubulação da caixa de ar-condicionado do veículo automóvel.</t>
  </si>
  <si>
    <t>Anel retentor; contendo aço carbono (SAE 1008 1010, 1,2 mm THK) e elastômero (XN046 80); com comprimento nominal de 21,30 mm, diâmetro externo nominal de 50,80 mm; usado na fabricação de árvores de transmissão (cardan); com função de promover a vedação contra vazamentos e contaminantes externos; com aplicação em automóveis, veículos comerciais leves.</t>
  </si>
  <si>
    <t>8501.10.19</t>
  </si>
  <si>
    <t>Motor elétrico de corrente continua, com passo de até 18 graus e potência máxima de 3 watts, para aplicação em tacógrafo automotivo.</t>
  </si>
  <si>
    <t>Motor elétrico de corrente contínua, com rotação máxima de 12.000 RPM, corrente máxima de 3,856A e potência elétrica máxima de 20,87W.</t>
  </si>
  <si>
    <t>Motor de passo eletrônico para painel de instrumentos automotivo.</t>
  </si>
  <si>
    <t>Motor elétrico corrente contínua flangeado 12Vcc com engrenagem pinhão no eixo, temperatura de trabalho entre -40 Graus Celsius e 160 Graus Celsius e potência máxima de até 33 W para aplicação em corpos de borboleta automotivos.</t>
  </si>
  <si>
    <t>Motor elétrico que aciona um atuador para fazer a regulagem do facho de luz do farol automotivo. Curso de movimento máximo de 6,4mm, diâmetro da esfera de 8,0mm.</t>
  </si>
  <si>
    <t>Servo motor de corrente contínua, tensão 12V, corrente de travamento no máximo 600mA, constituído por componentes elétricos, componentes plásticos injetados de alta precisão e graxas especiais, revestidos por uma carcaça plástica.</t>
  </si>
  <si>
    <t>Motor elétrico de corrente contínua, para aplicação em fechaduras elétricas para veículos automotores, com corrente de 2,7A no bloqueio, rotação na máxima eficiência de 8.270r/min e potência na máxima eficiência de 3,42W.</t>
  </si>
  <si>
    <t>Motor elétrico de corrente contínua, para aplicação em fechaduras elétricas de veículos automotores, com corrente máxima de 4,3A no bloqueio, rotação máxima sem carga 9.600 +/- 1.200r/min e potência na máxima eficiência de 3,44W.</t>
  </si>
  <si>
    <t>Motor elétrico de corrente contínua, para aplicação em fechaduras elétricas de veículos automotores, com corrente máxima de 4,5A no bloqueio, rotação máxima sem carga 11.650 +/- 1.500r/min e potência na máxima eficiência de 4,11W.</t>
  </si>
  <si>
    <t>Atuador linear mecânico com comprimento de êmbolo de 152mm e comprimento de corpo de 459mm, com motor de corrente contínua 12v com proteção térmica, redução mecânica com força de 3000n, com fim de cursos não travantes, embreagem para desengate para sobrecarga entre 6500n e 7115n, com potenciômetro resistivo de 10kohm interno de resposta de posição (sendo 1kohm por polegada de deslocamento).</t>
  </si>
  <si>
    <t>Motor de corrente contínua (DC), potência máxima de 0,66 watts, responsável pelo movimento do espelho retrovisor veicular externo, ângulo variando de 8 graus a 12 graus) (cima/baixo – direita/esquerda), tensão de operação entre 9.5 V a 16.0 V e faixa de temperatura de operação de -30 graus Celsius a +80 graus Celsius, nos sentidos de rotação CCW &amp; CW, tensão nominal de 13.5 V e carga nominal de 0.736 Nm, corrente de trabalho sem carga 55 mA (max.), velocidade sem carga à 9100 +/- 1150 r/min, corrente com carga nominal de 125 mA(max.) e velocidade nominal com carga de 7300 +/- 950 r/min, resistência de isolamento de 1.0 M ohm (min.).</t>
  </si>
  <si>
    <t>Motor elétrico da trava da porta automotiva, responsável pelo acionamento elétrico da trava da porta, constituída de termístor (P.T.C.), varistor (item opcional), carcaça (aço zincado eletrolítico), rolamento (metal sinterizado impregnado de óleo), ímãs (ferrite de estrôncio), escova de carbono (metal-grafite), eixo (aço inoxidável, diâmetro externo de 2mm e facetado), terminais (ligas de cobre), peças plásticas (PA66 e PET), entre outros, tensão nominal de 12V CC, (de 8 a 16V), carga nominal de 5.88mN.m, corrente máxima de 660mA (sob carga nominal), rotação de 4600 a 6050 rpm (sob carga nominal), temperatura de -30 a 80graus Celsius, rotaciona tanto no sentido horário quanto anti-horário, sob tensão de 16V com carga de frenagem magnética equivalente a 8,82mN.m deve durar no mínimo 100.000 ciclos de funcionamento, sendo 10.000 a -30graus Celsius, 10.000 a 80graus Celsius e 80.000 a 20graus Celsius.</t>
  </si>
  <si>
    <t>Conjunto mecanismo em liga de alumínio AW-5182 (AlMg4,5Mn0,4) e Motor de acionamento elétrico DC 37W sem placa de circuito eletrônico integrada, de peso inferior a 1687 g para o acionamento de sistemas de movimentação de vidros laterais veiculares, com recurso de acionamento a um único toque e por controle remoto, dotado de função anti-esmagamento, sendo esses recursos controlados pelo modulo eletrônico, aplicado a veículos automotivos.</t>
  </si>
  <si>
    <t>Motor elétrico de passo de 18 graus, para aplicação em tacógrafo automotivo, com potência de excitação de até 3 Watts, acoplado a caixa de engrenagens redutora de velocidade, com dimensões externas de 30,4 x 31 x 27,4 mm e diâmetro de engrenagem em 12 mm, com 20 passos por volta, cuja frequência máxima de operação é 220 Hz, na faixa de temperatura entre -40 até +85 graus; possui engrenagens CuZn39PB3, eixo de aço e bobinas de cobre.</t>
  </si>
  <si>
    <t>Motor elétrico para sistema de direção elétrica para automóveis e comerciais leves.</t>
  </si>
  <si>
    <t>Motor elétrico de tensão nominal 12V, potência até 37,5W, de corrente contínua, para fechadura das portas de veículos automotores.</t>
  </si>
  <si>
    <t>Atuador elétrico de corrente contínua com potência até 37,5W utilizado em espelho retrovisor externo lado esquerdo de veículo automotivo com giro até 90 graus.</t>
  </si>
  <si>
    <t>Motor elétrico de acionamento do travamento da porta de veículos comerciais pesados e semipesados, com força de operação de 40 N + 25 N, tensão nominal de 24 V, corrente máxima de 1,2 A, tempo de operação máxima de 1 s, com conector de 4 vias, com curso de trabalho de 16 mm quando submetido a uma carga de 15 N.</t>
  </si>
  <si>
    <t>Motor elétrico de tensão nominal 24 V, potência até 37,5 W, de corrente contínua, para fechadura das portas direita/esquerda de veículos automotores.</t>
  </si>
  <si>
    <t>Motor elétrico de tensão nominal 12V, potência até 37,5W, de corrente contínua, para travamento/destravamento de fechadura da porta automotiva.</t>
  </si>
  <si>
    <t>Atuador elétrico com memória, de corrente contínua com potência até 37,5W utilizado em espelho retrovisor externo de veículo automotivo com ângulo de giro de até 90 graus.</t>
  </si>
  <si>
    <t>Atuador elétrico com encaixe central, de corrente contínua com potência até 37,5W utilizado em espelho retrovisor externo lado direito de veículo automotivo.</t>
  </si>
  <si>
    <t>Atuador eletromecânico com potência máxima inferior ou igual a 8W, composto de 2 motores elétricos de corrente contínua de acionamentos independentes, acoplados a engrenagens redutoras (conjuntos moto-redutores) acondicionados em alojamento plástico, para movimentação horizontal e vertical da lente de espelho retrovisor lateral automotivo, com velocidade de deslocamento angular inferior ou igual a 7 graus por segundo, podendo conter uma memória de posição da lente.</t>
  </si>
  <si>
    <t>Atuador eletromecânico com potência máxima inferior ou igual a 16W, composto de motor elétrico de corrente contínua com engrenagens redutoras (conjunto moto-redutor), para rebatimento de espelho retrovisor lateral automotivo, com velocidade de deslocamento angular inferior ou igual a 45 graus/s, podendo conter um circuito eletrônico de proteção contra sobrecorrente (shut-off) na abertura e recolhimento do espelho.</t>
  </si>
  <si>
    <t>Conjunto mecanismo em liga de alumínio (AW-5182 - AlMg4,5Mn0,4) e motor de acionamento elétrico DC, potência de 37 W, sem placa de circuito eletrônico integrada, de peso inferior a 1687 g para o acionamento de sistemas de movimentação de vidros laterais veiculares, com recurso de acionamento a um único toque e por controle remoto, dotado de função antiesmagamento, sendo esses recursos controlados pelo módulo eletrônico, aplicado a veículos automotivos; PN 7432231, 7432232, 7432235, 7432236, 5A18366, 4A23A57, 4A23A58, 4A23A55, 4A23A56.</t>
  </si>
  <si>
    <t>Motor elétrico de tensão nominal 12V, potência até 37,5W, de corrente continua, com ou sem varistor, para travamento/destravamento de fechadura da porta automotiva.</t>
  </si>
  <si>
    <t>Motor de acionamento de sistemas de levantamento de vidro, dotados de eletrônica integrada ao módulo BCM do veículo, torque mínimo de 11 Nm e torque máximo de 15,9 Nm, dimensões de 43,8 mm x 193 mm x 36 mm e peso de 663 g.</t>
  </si>
  <si>
    <t>Motor de corrente contínua de potência máxima de 1,48 W, tensão de operação de 13,5 V, responsável pelo movimento das engrenagens do retrovisor externo veicular, com altura de 20 mm, largura de 25 mm, comprimento de 50 mm, peso de 40 g, tensão de 9,5 V até 16,0 V,  temperatura da operação de -30 graus Celsius a + 80 graus Celsius, com sentido de rotação anti-horário ao sentido horário, de carga nominal máxima de 1,47 mN, corrente máxima sem carga de 80 mA, velocidade máxima sem carga de 10250 rpm, corrente carga nominal máxima de 175 mA e velocidade nominal máxima com carga máxima de 8250 rpm.</t>
  </si>
  <si>
    <t>Motor elétrico com atuador responsável pela regulagem do facho de luz de faróis automotivos, com curso útil de movimento de 5,6 mm, diâmetro da esfera de 10,0 mm (+- 0,1 mm), tensão nominal 12,6 V (+- 0,1 V), tensão de operação de 9 V a 16 V e corrente elétrica máxima em operação de 180 mA, possui: carcaça plástica externa em  polipropileno + 30% fibra de vidro cinza, uma placa de base de polipropileno + 30% fibra de vidro preto, pivô,  engrenagem volante, engrenagem de transferência e engrenagem do motor em poliacetal; aplicado em veículos leves.</t>
  </si>
  <si>
    <t>Motor elétrico de corrente contínua máxima nominal de 0,11 A, rotação máxima nominal de 6952 RPM, potência máxima nominal de 0,66 W, para aplicação em atuadores de retrovisores externos elétricos para veículos automotores.</t>
  </si>
  <si>
    <t>Motor elétrico de corrente contínua máxima nominal de 5,16 A, rotação máxima nominal de 9975 RPM, potência máxima nominal de 4,05 W, para aplicação em fechaduras elétricas para portas laterais de veículos automotores.</t>
  </si>
  <si>
    <t>Motor elétrico de corrente contínua máxima nominal de 4 A, rotação máxima nominal de 10665 RPM, potência máxima nominal de 3,98 W, para aplicação em fechaduras elétricas para portas laterais de veículos automotores.</t>
  </si>
  <si>
    <t>8501.31.10</t>
  </si>
  <si>
    <t>Micromotor (atuador) de corrente contínua potência inferior a 750 W, para controle de abertura e fechamento dos "flaps" ("dampers") internos das caixas de ar condicionado de veículos automóveis, constituído de corpo plástico (carcaça), placa de circuito eletrônico (específica a sua função) e de servomotor.</t>
  </si>
  <si>
    <t>Motor DC com potência máxima de 350W, tensão de alimentação de 12v. torque de 40Nm, constituído de circuito eletrônico programável para controle do consumo de corrente, sensor de controle de velocidade ajustável e sensor de controle de varredura.</t>
  </si>
  <si>
    <t>Motor elétrico com escovas de baixa voltagem, com potência 264W e torque nominal de saída de 2,8Nm para sistemas de para direção elétrica de automóveis.</t>
  </si>
  <si>
    <t>Motor elétrico com escovas de baixa voltagem, com potência entre 250W e 500W, torque nominal de saída entre 2,2Nm e 3,5Nm e peso máximo de 2500g para sistemas de direção elétrica de automóveis.</t>
  </si>
  <si>
    <t>Atuador para regulagem do facho de luz de farol automotivo com curso máximo de 6,2 mm, acionado por motor elétrico, tensão de 10V a 16V DC, temperatura de trabalho entre -30 Graus Celsius e 80 Graus Celsius, resistente a uma carga de 10 N e velocidade de movimentação de 1 mm/seg.</t>
  </si>
  <si>
    <t>Motor elétrico de corrente contínua, com 2 escovas bipolares fixadas através de molas de bobinas para a utilização em modulo eletro hidráulico que executa o controle de estabilidade (ESP, ESC, VSA) com torque de bloqueio acima de 130Ncm e diâmetro da carcaça acima de 60mm.</t>
  </si>
  <si>
    <t>Motor elétrico de acionamento, possui baixa rotação, com corrente contínua máxima de trabalho em 5 amperes, sem escovas, com tensão nominal máxima de 13,5 volts, com potência máxima de 67,5 watts, com temperatura de trabalho média em 20,5 graus Celsius, com humidade tolerável máxima de 85%, com velocidade máxima de trabalho com carga de 2.050 rpm, utilizado para ajuste automático da posição do banco no sentido vertical, angular e horizontal realizando a movimentação através de pulsos elétricos, com peso máximo de 430 g, com comprimento máximo de 170 mm e largura máxima de 65 mm, aplicado em bancos automotivos dianteiros.</t>
  </si>
  <si>
    <t>Motor elétrico de corrente contínua, com potência nominal de 84 W, com 4 polos e 2 escovas, eixo exposto para acoplamento, conector elétrico plástico contendo 1 terminal elétrico, protegido por uma carcaça metálica com 2 furos para fixação, tensão de trabalho entre 8 V e 16 V, torque máximo de 0,5 Nm, rotação de 3700 rpm sem carga a 12 V resistividade elétrica entre 112 Wm e 136 Wm , corrente elétrica de partida máxima de 75 A sob tensão de 12 V, aplicado em sistemas automatizados de troca de marchas de veículos automotores.</t>
  </si>
  <si>
    <t>Motor elétrico sem escovas de baixa voltagem, sem hélice de ventilação acoplada ao eixo, controlado por PWM (Modulação por largura de pulso), com potência nominal de 276W quando aplicado uma tensão de 12V, torque nominal de saída de 0,49 Nm, com unidade eletrônica de controle integrada e com 3 furos para fixação dispostos em um diâmetro de 163,3mm, para uso exclusivo da unidade de aquecimento, ventilação e condicionamento de ar automotivo (HVAC).</t>
  </si>
  <si>
    <t>Motor Elétrico sem escovas, de corrente contínua, com potência máxima de 159,6 W, síncrono, trifásico, com temperatura de operação variando de -30 graus Celsius a 120 graus Celsius, com torque de acionamento de 0,09N/m sob rotação de 4.800 +930/-600 RPM, 25 graus Celsius e corrente de 10.8A máximo, utilizado para acionar o atuador de variação do tempo de abertura das válvulas de admissão de motores a combustão de ciclo Otto.</t>
  </si>
  <si>
    <t>Motor elétrico de corrente contínua sem escovas, de baixa tensão, sem hélice de ventilação acoplada ao eixo, controlado por PWM (Modulação por largura de pulso), com potência nominal de 200W quando aplicado uma tensão de 12V, torque nominal de saída de 0,689N.m, largura de 59,5mm, conector de saída com 3 terminais, com unidade eletrônica de controle integrada, com 3 furos para posterior fixação da ventoinha dispostos em um diâmetro de 43mm, para uso exclusivo na "unidade de arrefecimento do motor e ar condicionado automotivo" ECM, com proteções elétricas de: superaquecimento, travamento de motor, sobre corrente e sobre voltagem.</t>
  </si>
  <si>
    <t>Motor elétrico com eixo duplo de corrente contínua sem escovas de baixa tensão, controlado por PWM (Modulação por largura de pulso), potência máxima de 220 W, tensão de 24 V, faixa de operação 20 V a 30 V, peso aproximado de 940 g, rendimento máximo 79,22%, com unidade eletrônica de controle integrada, para uso exclusivo na "ventilação de ar condicionado automotivo".</t>
  </si>
  <si>
    <t>Motor elétrico com eixo simples de corrente contínua sem escovas de baixa tensão, controlado por PWM (Modulação por largura de pulso), potência máxima de 220 W, tensão de 24 V, faixa de operação 20 V a 30 V, peso aproximado de 900 g, rendimento máximo 80,43%, com unidade eletrônica de controle integrada, para uso exclusivo da "unidade de arrefecimento dos condensadores de ar condicionado automotivo".</t>
  </si>
  <si>
    <t>Motor elétrico de corrente contínua com potência compreendida entre 90 W e 250 W e tensão de funcionamento de 12 V, acoplado a um redutor de velocidade com redução compreendida entre 120:1 e 230:1 e torque de saída compreendido entre 120 Nm a 400 Nm, utilizado no sistema de freio de estacionamento elétrico (EPB) de veículos automóveis.</t>
  </si>
  <si>
    <t>Motor elétrico de corrente contínua, sem escovas, de imã permanente, com potência compreendida entre 510W e 590W, torque de operação compreendido entre 195Ncm e 225Ncm, operando na tensão de 13Vdc; sem hélice acoplada ao rotor, com unidade de controle eletrônica integrada em compartimento selado, controlado por sinal PWM (Modulação por largura de pulso) ou protocolo de comunicação LIN; com identificação de posição; com proteção contra travamento do rotor, superaquecimento, sobre corrente e sobre tensão; com comprimento axial total compreendido entre 61mm e 66 mm, diâmetro do rotor de 145,4mm, contendo 3 furos dispostos em um diâmetro de 164mm na carcaça do motor para fixação posterior em um defletor e3 furos dispostos no rotor em um diâmetro de 116mm para posterior fixação da hélice; para aplicação exclusiva em módulos de arrefecimento de veículos automotivos.</t>
  </si>
  <si>
    <t>Motor elétrico de corrente contínua, sem escovas, de imã permanente, com potência compreendida entre 240W e 320W, torque de operação compreendido entre 60Ncm e 138Ncm, operando na tensão de 13Vdc, sem hélice acoplada ao rotor, com unidade de controle eletrônica integrada em compartimento selado, controlado por sinal PWM (Modulação por largura de pulso) ou protocolo de comunicação LIN; com identificação de posição; com proteção contra travamento do rotor, superaquecimento, sobre corrente e sobre tensão; com comprimento axial total compreendido entre 56mm e 60 mm, diâmetro do rotor de 108mm, contendo 3 furos dispostos em um diâmetro de 149mm na carcaça do motor para fixação posterior em um defletor e 3 furos dispostos no rotor em um diâmetro de 84mm para posterior fixação da hélice; para aplicação exclusiva em módulos de arrefecimento de veículos automotivos.</t>
  </si>
  <si>
    <t>Motor elétrico de corrente contínua sem escovas (BLDC - brushless DC) com potência não superior a 750W, com controlador eletrônico de velocidade variável; consumo de corrente 60 A máximo, peso máximo de 2,4 Kg, eficiência mínima de 80%; comprimento axial máximo de 75 mm; diâmetro externo de 122 mm e fixação por três pontos equidistantes a 120 graus dispostos em um diâmetro de 150mm ou 160mm.</t>
  </si>
  <si>
    <t>Motor elétrico de corrente contínua (DC) com escova e resistor de 0,35 ohms incorporado ao circuito interno do motor em sua tampa traseira, potência de 370 a 392w (@14V) e diâmetro externo de 110mm, usado em eletro ventiladores de sistemas de arrefecimento de veículos autopropulsados.</t>
  </si>
  <si>
    <t>Atuador elétrico controlado eletronicamente, com tensão de alimentação de 12 ou 24 Volts, corrente nominal de saída de até 22 amperes, potência de até 310 Watts e curso de até 810 mm, fixado na máquina agrícola através de dois furos localizados nas extremidades das hastes de até 13 mm de diâmetro, pesando até 7 quilogramas, utilizado na movimentação e ajuste do defletor do picador de palhas em colheitadeiras agrícolas.</t>
  </si>
  <si>
    <t>Motor elétrico de corrente contínua, para aplicação em eletrobombas para veículos automotores, com dimensões do corpo de 27,7mm x 57,5mm e eixo com 2,305mm, com corrente máxima de 6,53A, com faixa de rotação entre 23.000rpm a 29.000rpm, potência máxima de até 41W e tensão de 13,5V.</t>
  </si>
  <si>
    <t>Motor elétrico flangeado de corrente contínua com tensão de 12V, com saída de até 75 W de potência e peso máximo de 350 g, temperatura de trabalho de -40 Graus Celsius a 120 Graus Celsius.</t>
  </si>
  <si>
    <t>Motor elétrico de corrente contínua sem escovas aplicado nos módulos dos trocadores de calor do sistema automotivo, com unidade eletrônica de potência integrada de comando tipo PWM (modulação por largura de pulso) e/ou com comunicação de protocolo LIN, tensão nominal de operação entre 9,5 e 16,5V, potência entre 400 e 650W, 12 polos no rotor e 18 enrolamentos no estator, diâmetro do rotor de 130mm, pacote axial entre 60 e 70mm e EMC - compatibilidade eletromagnética (IEC-CISPR 25) nível 4 ou 5.</t>
  </si>
  <si>
    <t>Motor elétrico de corrente contínua, sem escovas, de imã permanente, com torque de operação básico em diferentes modos compreendido entre 62,4 Ncm e 148 Ncm, potência de entrada compreendida entre 240W e 450W, opera com tensão contínua de 13V; com unidade de controle eletrônica integrada em compartimento selado, com ou sem chicote elétrico, controlado por sinal PWM (modulação por largura de pulso) ou protocolo de comunicação LIN; com identificação de posição e proteção contra travamento do rotor, superaquecimento, sobre corrente e sobre tensão; com comprimento axial de aproximadamente 58mm ou 62mm, diâmetro máximo do rotor de 109,1mm, 3 furos dispostos em um diâmetro de 149mm na carcaça do motor, para fixação em um defletor, e mais 3 furos dispostos no rotor em um diâmetro de 84 mm, para fixação da hélice; para aplicação exclusiva em módulos de arrefecimento de veículos automotivos.</t>
  </si>
  <si>
    <t>Motor elétrico, de corrente contínua, sem escova, com rotor interno, controlado por placa eletrônica integrada, com tensão de 10 a 16V, potência de 200 a 600W, corrente de 46,2A (+/-10%) a 52A, torque de 1,65Nm (+/-2%), dotado de cabo elétrico de conexão, utilizado em sistema de arrefecimento de veículos automotivos.</t>
  </si>
  <si>
    <t>Motor elétrico de corrente contínua, para aplicação em atuadores para veículos automotores, com dimensões do corpo de 24,2 mm por 30,5 mm, com condições de funcionamento em potência máxima de corrente de 4,5 A, com faixa de rotação entre 6 000 rpm a 16 000 rpm, potência de até 18,25 W e tensão de 10 V.</t>
  </si>
  <si>
    <t>Motor elétrico de corrente contínua de 12 ou 24 V, mono redução de 2 ou 4 polos, com torque de 45 Nm (+/-6 Nm), corrente máxima de 31 A e 2 velocidades de operação de 33 rpm e 52 rpm, com potência de até 434 W, de movimento contínuo, possui filtro EMC 3L2C + diodo, conector de 5 vias, com manivela de 60 mm montada no eixo de saída, selo de proteção contra ingresso de água na tampa de fechamento e peso total de 1,25 kg para uso exclusivo em veículos pesados (caminhões).</t>
  </si>
  <si>
    <t>Conjunto atuador do limpador de para-brisa, composto por um conjunto cinemático, um chicote elétrico e um motor elétrico de corrente continua de uma velocidade, rotação de trabalho de 50 rpm, 2 amperes de corrente nominal, 10 Nm de torque, com proteção interna entre pinos através de capacitores, retração automática para retorno de ponto inicial do acionamento e curso de trabalho de 90 Graus, operando em sentido horário e anti-horário, específico para uso em maquinas agrícolas.</t>
  </si>
  <si>
    <t>Conjunto atuador do limpador de para-brisa, composto por um conjunto cinemático, um chicote elétrico e um motor elétrico de corrente contínua com duas velocidades, com rotação de trabalho de 40 rpm e 50 rpm com 2,3 amperes de corrente nominal, 13 Nm de torque, 221 Watts de potência, com proteção interna entre pinos através de capacitores, retração automática para retorno ao ponto inicial do acionamento e curso de trabalho de 175 graus, operando em sentido horário e anti-horário, específico para uso em máquinas agrícolas.</t>
  </si>
  <si>
    <t>Atuador elétrico controlado eletronicamente, com tensão de alimentação de 12 V, hastes com distância entre pontas de fixação aproximadamente igual a 275 mm retraído, com curso de até 50 mm, velocidade de deslocamento de até 11,9 mm/s, temperatura de trabalho de -30 Graus Celsius até 65 Graus Celsius, aplicado em máquinas agrícolas.</t>
  </si>
  <si>
    <t>Atuador eletromecânico, com força de aperto mínima exigida entre 13,5 e 16,5 kN, próprio para freio de estacionamento eletrônico (EPB) de veículos automotores, composto de redutor com motor elétrico incorporado (motoredutor) com torque de saída entre 12,2 Nm e 20,0 Nm, tensão mínima de operação de 6,5 V ou 7,2 V, tensão máxima de operação de 16 V, corrente de corte máxima de 17,6 A ou 18,0 A, suporta temperaturas de trabalho entre -40 Graus Celsius e +120 Graus Celsius, grau de proteção (IP 6K6K, IP 6K7, 250 mm, 4 h; IP 6K9K, DIN 40050 Part 9), banda de dispersão de ruído aéreo na faixa de 4 dB (A) e banda de dispersão de ruído da estrutura na faixa de 4 dB (g), com peso de 520 g (+- 13 g), dimensão máximas de 95 mm (+-0,2 mm)  de altura, 143 mm (+-0,2 mm)  de comprimento e 86 mm (+-0,2 mm)  de largura, e vida útil de 15 anos ou 300.000 km rodados em um veículo.</t>
  </si>
  <si>
    <t>Motor elétrico de acionamento do banco, de baixa rotação, com corrente contínua máxima de trabalho em 5 amperes, sem escovas, com tensão nominal de 13,5 volts, com potência de 67,5 watts, com temperatura de trabalho média em 20,5 Graus Celsius, com humidade tolerável média de 60%, com velocidade média de trabalho com carga de 2.050 rpm, utilizado para ajuste de posição do banco no sentido vertical e horizontal realizando a movimentação através de pulsos elétricos, aplicado em bancos automotivos dianteiros esquerdos e direitos, com dimensões de 167,2 mm de comprimento; 82,7 mm de profundidade e 51,3 mm de largura.</t>
  </si>
  <si>
    <t>Motor elétrico sem escovas de baixa voltagem, com potência máxima de 600 W, torque nominal de saída máximo de 4,8 Nm, com unidade eletrônica de controle de assistência integrada e com massa de 2360 g (+-170 g), com alturas, comprimentos e larguras inferiores ou iguais a 150 mm, aplicado em colunas de direção elétricas de veículos automotivos.</t>
  </si>
  <si>
    <t>Motor elétrico sem escovas de baixa voltagem, com potência de até 680 W, torque nominal de saída de até 4,49 Nm, com unidade eletrônica de controle de assistência integrada para sistemas de direção elétrica de automóveis.</t>
  </si>
  <si>
    <t>Motor elétrico impute ao sistema de direção com assistência tipo elétrica (EPS), com torque de saída entre 2,0N.m e 5,0N.m e potência de motor variando entre 300W e 700W.</t>
  </si>
  <si>
    <t>Motor elétrico de roda; contendo alumínio; com corrente contínua nominal de 10 A, potência nominal de 68 W e tensão DC de 12 V, com velocidade nominal de 100 RPM, torque de 6,5 N, dotada de protocolo de comunicação ModBUS RTU, interface de comunicação RS232, resolução do encoder de 1000 linhas e 4000 pulsos por círculo, frequência máxima de saída do encoder de 200 kHz, temperatura de operação de -40 graus Celsius a 105 graus Celsius, com diâmetro de 178 mm e altura de 81 mm; usado na fabricação de sistema de piloto automático; com função de corrigir a rota do equipamento; com aplicação em máquinas agrícolas autopropulsadas.</t>
  </si>
  <si>
    <t>Motor atuador; contendo carcaça de aço carbono (KSD3512), suporte de fixação de alumínio (A95052); com operação na faixa de temperatura de 40 graus Celsius a 138 graus Celsius, faixa de voltagem de 9 V a 16 V, corrente máxima de 25 A, comprimento nominal de 194,50 mm, peso aproximado de 1,778 kg; usado na fabricação de caixa de transferência de veículos 4x4 com duas velocidades; com função de realizar a alteração de modo de tração (4x4, 4x2 e 4x4 reduzido); com aplicação em automóveis, veículos comerciais leves.</t>
  </si>
  <si>
    <t>Motor elétrico; contendo eixo, carcaça, com escova e sem hélice de ventilação acoplada ao eixo; com corrente contínua (DC), resistência incorporada internamente, filtro EMC, conector de 2 vias controlado por PWM, potência de 88 W, diâmetro externo de 51 mm, tensão de alimentação de 12 V, faixa de rotação 600 rpm a 6000 rpm; usado na fabricação de caixas de ar; com função de acionamento do sistema; com aplicação em automóveis, veículos comerciais leves, caminhões.</t>
  </si>
  <si>
    <t>Motor elétrico; contendo eixo, carcaça, com escova e sem hélice de ventilação acoplada ao eixo; com corrente contínua (DC), resistência incorporada internamente, filtro EMC, conector de 2 vias controlado por PWM, potência de 290 W, diâmetro externo de 73 mm, tensão de alimentação de 12 V, faixa de rotação 600 rpm a 6000 rpm; usado na fabricação de caixas de ar; com função de ccionamento do sistema; com aplicação em automóveis, veículos comerciais leves, caminhões.</t>
  </si>
  <si>
    <t>Motor elétrico rotativo, com materiais constitutivos em alumínio, aço carbono, cobre e plástico, em conformidade a norma europeia (EN 10277-5 C45E), com eixo de encaixe por chaveta com diâmetro de 11 mm e eixo posterior com diâmetro de 10 mm e comprimento de 14 mm, tensão de alimentação de 24 V, potência de 500 W, rotação de 2.700 rpm, corrente nominal de 5,2 A, torque de arranque de 19 N.m, dotado de chicote elétrico com 265 mm de comprimento, conector de 2 vias, diâmetro externo de 119 mm e altura de 149 mm, próprio para elevação do elevador de acessibilidade de ônibus, máquinas agrícolas ou de construção.</t>
  </si>
  <si>
    <t>Motor elétrico; contendo eixo, carcaça, com escova e sem hélice de ventilação acoplada ao eixo; com corrente contínua (DC), resistência incorporada internamente, filtro EMC, conector de 2 vias controlado por PWM, potência de 190 W ou 210 W, diâmetro externo de 61 mm, tensão de alimentação de 12 V, faixa de rotação de 600 rpm a 6000 rpm; usado na fabricação de caixas de ar; com função de acionamento do sistema; com aplicação em automóveis, veículos comerciais leves, caminhões.</t>
  </si>
  <si>
    <t>8501.32.10</t>
  </si>
  <si>
    <t>Atuador eletro/eletrônico, para controlar e acionar a embreagem do sistema de transmissão automatizada de veículos comerciais (caminhões), por meio de placa eletrônica e software específico, com potência de 1,6kw e tensão de 24vcc.</t>
  </si>
  <si>
    <t>8501.53.10</t>
  </si>
  <si>
    <t>Motor elétrico, trifásico, de corrente alternada, de ímãs permanentes, com potência de 115 kW, 57,2 kg, com momento de inércia de 0,086 kg por m2 e 600V, comprimento de 341,5 mm (+-1mm), diâmetro externo de 313mm (+-1mm), com modos operativos denominados trativo e regenerativo, aplicação em montagem de eixo elétrico de veículos comerciais.</t>
  </si>
  <si>
    <t>Motor de fluxo radial de 115 kW utilizado para impressão de torque trativo e regenerativo no eixo elétrico trativo de veículos pesados, composto por ímã, aço, alumínio e plástico, com diâmetro circular de 215 mm, torque e corrente de pico de, respectivamente 500 Nm e 730 Arms, potência de pico de 375 kW, massa de 57 kg, também inclui uma bomba de óleo integrada, eficiências de torque e potência de pico acima de 95 %.</t>
  </si>
  <si>
    <t>8504.40.10</t>
  </si>
  <si>
    <t>Carregador wireless para console central de veículos automóveis, dotado de comunicação em protocolo CAN, microcontrolador, microventilador interno, sistema de controle automático progressivo de auto-resfriamento, conector de 12 pinos, sistema de bobinas de indutância padrão WPC, frequência de operação 115 KHz.</t>
  </si>
  <si>
    <t>Sistema de carregamento sem fio para smartphones, utiliza tecnologia de indução eletromagnética por meio de variação de tensão, composto de 4 bobinas, contém conversores de tensão DC-DC e DC-AC, com potência de 15 W e uma área ativa de carregamento de 75 mm x 35 mm, peso aproximado de 340 g, possui superfície emborrachada robusta para prevenir o deslizamento do Smartphone em sua superfície.</t>
  </si>
  <si>
    <t>Carregador para celulares com conexão USB, aplicado de forma embutida em console de veículos automóveis, base em aço SUS 304 e acabamento em policarbonato, circuito interno, LED indicativo, saída de 9 a 16 V.</t>
  </si>
  <si>
    <t>Carregador interno de bateria, composto de polímeros, silício, alumínio e cobre, dimensões de comprimento 316 mm (+/- 1 mm), largura 194,5 mm (+/- 1 mm), altura 180,5 mm (+/- 1 mm), com alimentação de 24 V, entrada para tensão de rede convencional (110/220 V AC) e saída de 600 V DC, com potência máxima de 3 kW, compõe o conjunto elétrico da bateria, tem função de carregar a bateria automotiva, aplicação para montagem de bateria automotiva em veículos comerciais.</t>
  </si>
  <si>
    <t>Carregador de acumulador por indução “sem fio” para console de veículos automóveis leves, com tensão de entrada de  9 V a 18 V, temperatura de operação de -40 graus Celsius a 85 graus Celsius, com potência máxima de carregamento de 5 W e interface de comunicação de sinal TTL (LSD1,2).</t>
  </si>
  <si>
    <t>Sistema de carregamento sem fio para telefones celulares para veículos automotivos, com uso da tecnologia de indução eletromagnética, comunicação em protocolo CAN, microcontrolador, conector de 8 pinos, tensão de operação de 9 volts a 16 volts, temperatura de funcionamento de -30 graus Celsius a 60 graus Celsius e peso aproximado de 300 g.</t>
  </si>
  <si>
    <t>Sistema de carregamento sem fio via tecnologia de indução eletromagnética por meio de variação de tensão para telefone celular, com iluminação própria, corrente nominal de 1 amper, consumo de 1 amper a 3 amperes, tensão de 10,5 volts a 16,0 volts e massa de 600 gramas.</t>
  </si>
  <si>
    <t>8504.40.30</t>
  </si>
  <si>
    <t>Conversor estático, de corrente contínua DC/DC 600 VDC para 24 VDC, com entrada para tensão de barramento CC provinda de bateria automotiva e saída para alimentação do sistema power train e potência de até 5 kW, comprimento 400 mm (+/-1 mm), largura 260 mm (+/-1 mm), altura 122 mm (+/-1 mm), aplicação para montagem de bateria automotiva destinada a veículos comerciais.</t>
  </si>
  <si>
    <t>Portas USB duplas em PC+ABS para carregamento padrão USB A, simétricas ao corte com um desvio máximo de 0,1 mm e com recuo de 5 mm na parte traseira, com “tampo print” em cada porta, com fornecimento de corrente de carga de até 2,1 A e com tensão máxima não superior a 5,25 V.</t>
  </si>
  <si>
    <t>Conversor de corrente contínua DC/DC de 18 a 32 V para 13,5 V, com entrada para tensão de barramento CC provinda de bateria automotiva e saída para alimentação do sistema elétrico e corrente máxima de saída de 20A, com dimensões de 129,2 x 127,5x 46,5 mm, com conector de 6 vias.</t>
  </si>
  <si>
    <t>8504.40.90</t>
  </si>
  <si>
    <t>Atuadores elétricos para gerenciamento e controle de abertura de portas de veículos automotores.</t>
  </si>
  <si>
    <t>Controlador do motor da direção elétrica assistida para controlar o funcionamento do motor e para fornecer energia à bomba da direção de ónibus elétrico (EHPS — Eletric hydraulic power sterring), com peso entre 14 e 15 kg.</t>
  </si>
  <si>
    <t>Conversor estático corrente continua, aplicado para aquecimento elétrico em fluído de arrefecimento (composto por mistura de água e etileno-glicol), com operação na faixa de tensão contínua entre 350 V a 900 V (alta tensão automotiva) e grau de proteção mínimo IP67 e IP6K9K, aplicável em veículos com tração elétrica; capacidade de aquecimento do fluído dentro da faixa de temperaturas entre -20 Graus Celsius até 95 Graus Celsius com limitação da potência dissipada em até 10 kW, cuja resistência de aquecimento seja controlada continuamente através de módulo eletrônico integrado ao dispositivo, com capacidade de comando, controle e gerenciamento por meio de interface de comunicação CAN aplicada em veículos automóveis.</t>
  </si>
  <si>
    <t>Conversor estático de corrente contínua (DC-DC) para aplicação em veículos elétricos e híbridos com potência nominal entre 6,6 kW e 11 kW, comunicação via CAN, refrigerado à água, com tensão máxima de entrada de 800 V e saída de 12 V ou 24 V, com isolação galvânica em alta frequência, proteções de sobrecorrente, sobretensão, inversão de polaridade, sobretemperatura e sobrecarga na saída; eficiência maior que 95% e consumo de corrente em standby inferior a 10 mA; grau de proteção mínimo IP67 e IP6k9k e temperatura de trabalho entre -40 Graus Celsius e +100 Graus Celsius.</t>
  </si>
  <si>
    <t>Conversor de corrente continua DC/DC, controlado para resistor de frenagem e inversor de tensão DC/AC trifásico, para baterias com tensão máxima de 800 V, com corrente nominal de 300A, com componentes eletrônicos internos protegidos por carcaça de alumínio (possui dissipador de calor em alumínio), com dimensões máximas de: comprimento 475mm, largura 245mm e altura 110mm, com peso máximo de 14kg, para aplicação em ônibus.</t>
  </si>
  <si>
    <t>Inversor de frequência microprocessado, integrado, tensão de alimentação entre 400 a 850 Vac, 50 ou 60Hz trifásico, corrente nominal de entrada: 110, 220 ou 330A, CLP integrado, montado em carcaça de alumínio, com sistema de refrigeração a água, com controle de segurança e diagnostico integrado, até 850 Aeff e grau de proteção IP6K9, projetado para aplicação em veículos comerciais.</t>
  </si>
  <si>
    <t>Carregadores por Indução Eletromagnética de telefones celulares, com 3 bobinas fornecendo até 15W, padrão WPC e compatibilidade com protocolos e frequências Qi e WMA.</t>
  </si>
  <si>
    <t>Atuador elétrico de corrente contínua de 9 V a 16 V, potência entre 50 W a 60 W, com dimensões entre 80 mm de altura, 140 mm de largura e 70 mm de comprimento, contém cabo de liberação de até 1.100 mm e conector para gerenciamento e controle do acionamento de destrave para o rebatimento do encosto do banco passageiro traseiro para veículos leves.</t>
  </si>
  <si>
    <t>Conversor de corrente contínua CC, utilizada para o fornecimento de eletricidade para os sistemas elétricos de veículo automóvel, com peso de até 237g, com dimensões da carcaça de 85 x 105 x 32mm feito em ABS (Acrilonitrila-butadieno-estireno) com resistência à tração mínima de 44 MPa (ATSM) e mínima de 45 MPa (ISO), tensão de alongamento mínima de 15% e 102 de dureza Rockwell, com resistência à inflamabilidade para materiais interiores de veículos, com saída ACC de 50 mA, com placa de circuito CCL e solda livre de chumbo, com revestimento de composto zinco-alumínio e eletrodepósito de zinco, utilizado em veículos automóveis de passageiros.</t>
  </si>
  <si>
    <t>Conversor estático de corrente contínua (dc-dc), entrada de 12v / 24v e saída de 12 / 24v com saída nominal menor ou igual a 20amp, com proteção de sobrecorrente, sobre tensão, inversão de polaridade, sobretemperatura e sobrecarga de saída. Eficiência maior que 90%, ripple de tensão de saída inferior que 100mvpp, consumo de corrente desligado inferior à 1ma. Grau de proteção ip54 / ip66, temperatura de trabalho de -40 graus Celsius a 105 graus Celsius.</t>
  </si>
  <si>
    <t>Conversor de corrente contínua CC, de baixa tensão para tensão alta, utilizada para o fornecimento de eletricidade para os sistemas elétricos de veículo automóvel, com peso de até 205g, com dimensões da carcaça de 85 x 105 x 32mm feito em ABS (Acrilonitrila-butadieno-estireno) com resistência à tração mínima de 44 MPa (ATSM) e mínima de 45 MPa (ISO), com tensão de alongamento de mínimo de 15% e 102 de dureza Rockwell, com resistência à inflamabilidade para materiais interiores de veículos, com saída ACC de 50 mA, com placa de circuito CCL e solda livre de chumbo, com revestimento de composto zinco-alumínio e eletrodepósito de zinco, utilizado em veículos automóveis de passageiros.</t>
  </si>
  <si>
    <t>Dispositivo eletrônico de baixa tensão aplicado em veículos automóveis dotados de tecnologia Start/Stop para impedir o reset do sistema de áudio devido à queda de tensão da bateria durante o arranque do motor, saída de 50 mA, potência de 200 W, composto de carcaça em (ABS), placa de circuito impresso em FR-4 protegida com uma camada de poliolefina e suportes de fixação em aço galvanizado.</t>
  </si>
  <si>
    <t>Conversor de tensão e corrente DC/AC e DC/DC para veículo elétrico nas dimensões de 394 x 310 x 81mm, tensão máxima de entrada de 800V e tensão máxima de saída de 28V, potência de saída DC/AC variável de 15 kW a 30 kW, corrente máxima de 200A, com peso de até 8,7kg e grau de proteção IP6K9K, aplicado em veículos elétricos.</t>
  </si>
  <si>
    <t>Conversor de corrente contínua (AC-DC) e/ou corrente alternada (DC-AC), para uso em veículos híbridos de passageiros, com software de gerenciamento integrado, com comunicação via CAN, refrigerado a água, com ou sem tubos de refrigeração, com tensões de entrada de 162.9 V a 310 V durante as acelerações do veículo, 100 V a 707 V durante o modo regenerativo e 12V DC para 14V AC no módulo de cabine, com isolação de alta frequência, proteções de sobre corrente, sobretensão, inversão de polaridade, sobre temperatura e sobrecarga na saída, com eficiência maior que 95%, com grau de proteção mínimo IP67 e IP6K9 e temperatura de trabalho 40 graus Celsius e +90 graus Celsius, com peso igual ou inferior a 11,2 kg.</t>
  </si>
  <si>
    <t>Carregador por indução eletromagnética de telefone celular, com 3 bobinas fornecendo até 15 W, conforme padrão Wireless Power Consortium; resistência de isolamento mínima de 10 megaohm, e corrente residual máxima de 0,5 mA.</t>
  </si>
  <si>
    <t>Conversor de corrente contínua CC, de baixa para alta tensão, com peso de até 244 g, com dimensões da carcaça de 85 x 105 x 32 mm, feito em ABS (Acrilonitrila-butadieno-estireno) com resistência à tração mínima de 44 MPa (ATSM) e mínima de 45 MPa (ISO), tensão de alongamento mínima de 15% e 102 de dureza Rockwell, com resistência à inflamabilidade para materiais interiores de veículos, com saída ACC de 50 mA, contém placa de circuito CCL e solda livre de chumbo, com revestimento  de composto zinco-alumínio e eletrodepósito de zinco, utilizado para o fornecimento de eletricidade para os sistemas elétricos de veículo automóvel.</t>
  </si>
  <si>
    <t>8505.11.00</t>
  </si>
  <si>
    <t>Magneto de ferrita isotrópico, de força coercitiva mínima de 127 kA/m, densidade do fluxo residual mínimo de 225 mT e massa de 20,0 g (+-2,0 g), aplicado na montagem de colunas de direção elétricas de veículos automotivos.</t>
  </si>
  <si>
    <t>Magneto de espessura 6,5 mm, diâmetro externo de 19,5 mm, diâmetro interno de 12 mm, formato de meia lua com ângulo de 150 graus, constituído de material magnético (SmCo H26 SV-S) sinterizado que atende momento magnético de no mínimo 0,471 microWb x m e no máximo 0,579 microWb x m, temperatura de trabalho de -40 graus Celsius até 150 graus Celsius, com revestimento de Níquel Cobre (Ni/Cu/Ni) de espessura 10 mícrons, utilizado em eixos de engate e seleção de atuadores de transmissão.</t>
  </si>
  <si>
    <t>Imã de ferrite de estrôncio série 6-nylon, extrudado em formato quadrado, com quatro furos de alívio quadrados, com densidade de fluxo magnético maior que 500 Gauss e dimensões externas de 33,5 x 33,5 x 6,5 mm.</t>
  </si>
  <si>
    <t>Imã permanente de neodímio ou outra composição de terras raras, com baixa massa e volume, para a geração de campo magnético de alta performance, do tipo usado em produto automotivo.</t>
  </si>
  <si>
    <t>8505.19.10</t>
  </si>
  <si>
    <t>Disco magnético utilizado como uma referência para o controle de ângulo de rotação dos atuadores, para uso automotivo.</t>
  </si>
  <si>
    <t>Pastilha de ferrita em formato de arco, imã permanente de óxido de ferro e óxido de estrôncio no comprimento de 30,5 mm por 64mm de largura, com as especificações de fluxo de campo magnético: Rmin 0,657; Rmáx 0,696 mVs; RG &gt; 0,617 mVs e HG 195 kA/m, utilizado exclusivamente em motores ventilação interna veículos automotivos.</t>
  </si>
  <si>
    <t>Pastilha de ferrita em formato de arco, imã permanente de óxido de ferro e óxido de estrôncio no comprimento de 36 mm por 64mm de largura, com as especificações de fluxo campo magnético: Rmin 0,778; Rmáx 0,824 mVs; RG &gt; 0,731 mVs e HG 195 kA/m, utilizado exclusivamente em motores ventilação interna veículos automotivos.</t>
  </si>
  <si>
    <t>Ímã sinterizado com formato de segmento de arco com área projetada retangular, com comprimento de 47.5 +0.8/- 0.5 mm, largura de 25.7 +0.3/- 0.25 mm, altura de 6.92 +0.05/- 0.15 mm, diâmetro interno de 60.5 +0.7/-0 mm e diâmetro externo mínimo de 74.21 mm.</t>
  </si>
  <si>
    <t>Ímã sinterizado com formato de segmento de arco com área projetada retangular, com comprimento de 51 +0.8/- 0.5 mm, largura de 26.7 +/- 0.5 mm, altura de 6.9 +/- 0.1 mm, diâmetro interno de 60.5 +2.5/-0 mm e diâmetro externo mínimo de 74.21 mm.</t>
  </si>
  <si>
    <t>Ímã sinterizado de formato de segmento de arco com área projetada retangular, com comprimento de 36.5 a 43.5 +/- 0.5 mm, largura de 21.1 a 23.5 +/- 0.2 mm, altura de 4.9 a 6.4 +/- 0.1 mm, diâmetro interno de 48.5 a 53.5 +0.4/-0 mm e diâmetro externo de 58.5 a 66.5 +/- 0.2 mm.</t>
  </si>
  <si>
    <t>Pastilha de ferrita em formato de arco, imã permanente de oxido de ferro e oxido de estrôncio no comprimento de 37mm e largura de 47mm, com as especificações de fluxo de campo magnético: Rmin 0,676; Rmáx 0,638 mVs; RG &gt; 0,600 mVs e HG 210kA/m, utilizado exclusivamente em motores para aplicação em sistema limpador de para-brisas de veículos automotivos.</t>
  </si>
  <si>
    <t>Pastilha de ferrita em formato de arco, imã permanente de oxido de ferro e oxido de estrôncio no comprimento de 32mm e largura de 47mm, com as especificações de fluxo de campo magnético: Rmin 0,550; Rmáx 0,583 mVs; RG &gt; 0,517 mVs e HG 210kA/m, utilizado exclusivamente em motores para aplicação em sistema limpador de para-brisas de veículos automotivos.</t>
  </si>
  <si>
    <t>Pastilha de ferrita em formato de arco, imã permanente de óxido de ferro e óxido de estrôncio no comprimento de 30,6 mm por 41,7mm de largura, com as especificações de fluxo de campo magnético: Rmin 0,403; Rmáx 0,449 mVs; HC &gt; 300 kA/m e 280 &lt; HG &lt;326 kA/m, deve suportar uma carga maior ou igual a 850 N no centro do seu arco, utilizado exclusivamente em motores acionadores de vidros elétricos automotivos.</t>
  </si>
  <si>
    <t>Pastilha de ferrita em formato de arco, com espessura de 5,35 +/- 0,15mm controlada por cpk 1,33, imã permanente de oxido de ferro e oxido de estrôncio no comprimento de 30,6 mm por 34,7 mm de largura, com as especificações de fluxo de campo magnético: Rmin 0,333 mVs, Rmáx 0,353 mVs, ambas controladas por cpk 1,33, intensidade de campo de desmagnetização HC &gt; 300 kA/m e HG &gt;280 kA/m, com capacidade de suportar carga maior ou igual a 850 N no centro do seu arco, utilizado exclusivamente em motores acionadores de vidros elétricos automotivos.</t>
  </si>
  <si>
    <t>Pastilha de ferrita em formato de arco, imã permanente de oxido de ferro e oxido de estrôncio no comprimento de 30,7mm por 59,4mm de largura, com as especificações de fluxo de campo magnético Rmin 0,604mVs, Rmáx 0,640mVs, e HG 194 kA/m, utilizado em motores elétricos para sistemas de arrefecimento de veículos automotivos.</t>
  </si>
  <si>
    <t>Pastilha de ferrita em formato de arco, imã permanente de oxido de ferro e oxido de estrôncio, no comprimento de 22,7mm por 59,4mm de largura, com as especificações de fluxo de campo magnético Rmin 0,442mVs, Rmáx 0,468mVs, e HG 194 kA/m, utilizado em motores elétricos para sistemas de arrefecimento de veículos automotivos.</t>
  </si>
  <si>
    <t>Ímã sinterizado com formato de segmento de arco com área projetada retangular, com comprimento entre 51mm (+- 0,8mm) e 52,5mm (+- 0,8mm), largura entre 25,7mm (+- 0,3mm) e 26,7mm (+- 0,5mm), altura entre 6,8mm e 7,1mm, diâmetro interno de 60,5mm (+2,5mm) e diâmetro externo mínimo de 74,21mm).</t>
  </si>
  <si>
    <t>Magneto cerâmico para motor de corrente contínua, formato: Arco entre 110 e 120 graus - 1grau, raio externo entre 27 e 28mm, raio interno entre 22 e 23mm, altura entre 50 e 52mm e comprimento entre 42 e 44mm, utilizado em motores para limpadores de para-brisas.</t>
  </si>
  <si>
    <t>Componente de ferrita cerâmico destinados a tornarem-se ímãs permanentes em forma de arco com área útil de 90 a 110graus, raio interno de 14 a 23mm e HcB de 200 a 300KA/m e HcJ de 220 a 302KA/m, utilizado exclusivamente em motores de limpadores de para-brisa.</t>
  </si>
  <si>
    <t>Imã permanente de ferrite aplicado em motores de corrente contínua para eletroventiladores do sistema de arrefecimento do veículo.</t>
  </si>
  <si>
    <t>Imã permanente em formato anelar, com 2 pares de pólos pré-ajustados e magnetizados, composto por 87% de ferrita dura, diâmetro interno de 7,995mm (+/- 0,02mm) e externo de 12,5mm (+/- 0,1mm) controlados por CPK.</t>
  </si>
  <si>
    <t>Pastilha de ferrita em formato de arco do tipo imã permanente, com as especificações de fluxo de campo magnético compreendido entre 0,326 mVs e 0,352 mVs, com capabilidade CpK 1,33 (4sigma), utilizado exclusivamente em gerador de campo magnético da bomba elétrica de combustível para veículos automotivos.</t>
  </si>
  <si>
    <t>Pastilha de ferrita em formato de arco, imã permanente de oxido de ferro e óxido de estrôncio no comprimento de 37,4 mm por 23 mm de largura, com as especificações de fluxo de campo magnético Rmin 0,274 mVs, Rmáx 0,307 mVs, e HG 326 kA/m, utilizada em motores elétricos para sistemas de arrefecimento de veículos automotivos.</t>
  </si>
  <si>
    <t>Imã de ferrite em formato de arco não magnetizado, com dimensões de 40 mm de altura, 30 mm de largura e 7,3 mm de espessura e peso de 40 g a 50 g; BR maior que 0,359T, BHc maior que 302   kA/m, iHc maior que 352 kA/m, resistência mecânica mínima de 1.120 N, características magnéticas medidas sob temperatura de 20 Graus Celsius, utilizado em motores de partida para aplicação em veículos leves.</t>
  </si>
  <si>
    <t>Imã sinterizado de formato de segmento de arco com área projetada retangular, cujas principais dimensões são: comprimento de 43,5 mm (+- 0,5 mm), largura de 23,7 mm (+- 0,2 mm), altura de 6,4 mm (+- 0,2 mm), diâmetro interno de 53,5 mm (+- 1 mm) e diâmetro externo de 66,5 mm (+- 0,2 mm), para aplicação em produto automotivo.</t>
  </si>
  <si>
    <t>Pastilha de ferrita em formato de arco, com magnetização permanente, composto de óxido de ferro e óxido de estrôncio, nas dimensões de 37 a 45 mm de comprimento, 51 mm de largura, 6,95 mm de espessura, atendendo as especificações de fluxo de campo magnético mínimo de 0,6235 a 0,787 milivolts segundo (mVs) e máximo de 0,7621 a 0,897 milivolts segundo (mVs), resistência a força contrária ao campo magnético  maior que 240 kiloampére por metro (kA/m), utilizado exclusivamente em  motores para aplicação em sistema limpador de para-brisas de veículos automotivos.</t>
  </si>
  <si>
    <t>Pastilha de ferrita em formato de arco, com magnetização permanente, composto de óxido de ferro e óxido de estrôncio, nas dimensões de 55 mm de comprimento, 34 mm de largura, 4,45 mm de espessura controlado por CPK de 1,33, de acordo com as especificações de fluxo de campo magnético mínimo de 0,621  milivolts segundo (mVs) e máximo de 0,684 milivolts segundo (mVs)  e resistência a uma força contrária ao campo magnético  maior que 250 kiloampéres por metro (kA/m), utilizado exclusivamente em  motores para aplicação em sistema limpador de para-brisas de veículos automotivos.</t>
  </si>
  <si>
    <t>Pastilha de ferrita em formato de arco, com magnetização permanente, composto de óxido de ferro e óxido de estrôncio, nas dimensões de 55 mm de comprimento, 51 mm de largura, 6,95 mm de espessura, atendendo as especificações de fluxo de campo magnético mínimo de 1,029  milivolts segundo (mVs) e máximo de 1,090 milivolts segundo (mVs), resistência a força contrária ao campo magnético  maior que 240 kiloampéres por metro (kA/m), utilizado exclusivamente em  motores para aplicação em sistema limpador de para-brisas de veículos automotivos.</t>
  </si>
  <si>
    <t>Pastilha de ferrita em formato de arco, imã permanente de oxido de ferro e oxido de estrôncio no comprimento de 36,0 mm por 64 mm de largura, com as especificações de fluxo magnético R 0,833 mVs (+0,050 mVs), mínimo fluxo magnético RG 0,783 mVs e resistência à força contrária ao campo magnético HG 230 kA/m, utilizado exclusivamente em motores para ventilação interna de veículos automotivos.</t>
  </si>
  <si>
    <t>Pastilha de ferrita em formato de arco, imã permanente de oxido de ferro e oxido de estrôncio, com comprimento de 30,5 mm por 64 mm de largura, especificações de fluxo magnético de R 0,704 mVs (+0,042 mVs), mínimo fluxo magnético RG 0,661 mVs e resistência à força contrária ao campo magnético HG 230 kA/m, utilizado exclusivamente em motores do sistema de ventilação interna de veículos automotivos.</t>
  </si>
  <si>
    <t>Aglomerado de ferrite cerâmico em forma de segmento (arco), em estado neutro que após magnetização se tornará imã permanente, com coercividade (Hc) mínima de 4000 oersteds e densidade de fluxo magnético residual (Br) mínima de 4300 gauss, utilizado na montagem do estator magnético de motores de partida 12 V aplicados em motores de combustão interna de ignição por centelha; comprimento 34,0 mm (+-0,5 mm), largura 23,0 mm (+-0,3 mm) e espessura 5,68 mm (+-0,06 mm).</t>
  </si>
  <si>
    <t>Aglomerado de ferrite cerâmico em forma de segmento (arco), em estado neutro que após magnetização se tornará imã permanente, com coercividade (Hc) mínima de 3500 oersteds e densidade de fluxo magnético residual (Br) mínima de 4000 gauss, utilizado na montagem do estator magnético de motores de partida 12 V aplicados em motores de combustão interna de ignição por centelha; comprimento 27,9 mm (+-0,6 mm), largura 23,0 mm (+-0,3 mm) e espessura 5,68 mm (+-0,06 mm).</t>
  </si>
  <si>
    <t>Escova do motor oleada, fabricada em aço carbono (GRADE CM222), com 0,5% até 1,5% de óleo do tipo éster polietileno glicol, com peso compreendido entre 2,9 g a 4 g, com resistividade elétrica máxima de 6 ohms, cuja função é conectar as partes fixas às partes móveis do motor para proporcionar a passagem da corrente elétrica, utilizada em motores elétricos de corrente contínua dos aparelhos de ar-condicionado dos veículos leves automotivos.</t>
  </si>
  <si>
    <t>Imã de ferrite desmagnetizado com formato semi-circular com raio interno de 46,38 mm, raio externo de 53,05 mm e dimensões de 60,32 mm x 27,67 mm x 6,62 mm, peso médio de 56 gramas, placa em ângulo de 50 graus, grade 6, com 85% de óxido de ferro (Fe203) e 15% de carbonato de estrôncio (SrCO3),  destinado à fabricação de motores de corrente contínua com escovas para operação em tensão nominal de 12 VDC e tensão de magnetização de 550 VDC para aplicações em sistemas de arrefecimento de veículos automotores.</t>
  </si>
  <si>
    <t>Imã de ferrita cerâmica, não magnetizada em formato retangular, para magnetização futura e utilização em rotores de alternadores, tendo as seguintes dimensões; altura de 5 mm (+-0,5 mm), largura de 8,5 mm (+0,05 -0,09 mm) e comprimento de 27 mm (+-0,15 mm), peso de 5 g a 10 g, densidade de fluxo residual 410 MT no mínimo e permeabilidade magnética 1,05 no mínimo para aplicação em rotores de alternadores automotivos.</t>
  </si>
  <si>
    <t>8505.19.90</t>
  </si>
  <si>
    <t>Magneto de Estrôncio anisotrópico ferrítico, em formato de arco com retilineidade de 0,05 mm, em estado desmagnetizado, produzido através do processo de sinterização, composto predominantemente de carbono e terras raras que após magnetizado garante um campo magnético de intensidade que varia entre 35.0 a 38.1 kJ/m3.</t>
  </si>
  <si>
    <t>Magneto de estrôncio anisotrópico ferrítico, em formato de arco com planicidade de 0,05 mm máximo nas faces laterais, em estado desmagnetizado, produzido através do processo de sinterização, composto predominantemente de carbono e terras raras que após magnetizado garante um campo magnético de intensidade que varia entre 32,6 a 36,6 kJ/m3.</t>
  </si>
  <si>
    <t>8505.20.90</t>
  </si>
  <si>
    <t>Embreagem eletromagnética utilizada para acionamento da hélice do ventilador para resfriamento em motor de ignição por compressão em veículo comercial leve; constituído por polia múltipla de 6 Ribs; rolamentos; 8 elementos magnéticos de samário cobalto 18 x 4mm; bobina com diodos TRANSIL; torque transmissível de 70 Nm para velocidade direta e 27 Nm para velocidade reduzida; tensão 12V; dimensões aproximadas de 170,0 x 144,6 x 105,6mm e peso aproximado de 4,390kg.</t>
  </si>
  <si>
    <t>Embreagem eletromagnética destinada à aplicação exclusiva em compressores do sistema de ar-condicionado automotivo, sendo composta por três partes distintas: o estator, a polia, e cubo, utilizando como base chapas de aço baixo carbono, similar ao ASTM 1010, tratadas superficialmente com deposição de liga zinco + alumínio + magnésio.</t>
  </si>
  <si>
    <t>Embreagem eletromagnética destinada à aplicação exclusiva em compressores do sistema de ar condicionado de veículos automotores do segmento pesado (heavy duty), sendo composta por três partes distintas: estator, polia e cubo; produzidos essencialmente em aço, cobre e borracha, possui tratamento superficial de eletrodeposição catódica.</t>
  </si>
  <si>
    <t>8505.90.80</t>
  </si>
  <si>
    <t>Bobinas eletromagnéticas para operação de mecanismo de abertura da vazão de fluidos em válvulas de transmissão óleo-hidráulicas, para ser montada em blocos hidráulicos SM12 ou SB23, com capacidade de pressão de trabalho de 350/400bar, denominado comercialmente solenoide proporcional, aplicado em tratores e colheitadeiras.</t>
  </si>
  <si>
    <t>Bobina eletromagnética (solenoide), com fio de cobre de diâmetro de 0,14mm a 0,16 mm e tolerância de +/- 0,003 mm, terminal em liga de cobre-estanho com posição das dobras controladas em +/- 0,3 mm, montada em carcaça polimérica, própria para injetores de combustível destinados à veículos automóveis.</t>
  </si>
  <si>
    <t>Magneto elétrico dotado de bobina e lâminas metálicas, com força magnética mínima de 130 Newtons sob corrente de 9.8 amperes montado a uma distância de 0.200 mm; encapsulado em carcaça epóxi com resistência à compressão mínima de 235 MPa e resistência a tração mínima de 104 MPa, para uso exclusivo em bombas de injeção de veículos automóveis movidos a Diesel.</t>
  </si>
  <si>
    <t>Magneto elétrico dotado de bobina e lâminas metálicas, com força magnética mínima de 130 newtons sob corrente de 9,8 amperes montado a uma distância de 0,200 milímetros; encapsulado em carcaça de baquelite com resistência à compressão mínima de 259 MPa e resistência a tração mínima de 90 MPa, para uso exclusivo em bombas de injeção de veículos automóveis movidos a diesel.</t>
  </si>
  <si>
    <t>Atuador solenóide para controle de fluxo e pressão de óleo para motor de veículos automotores, com corpo metálico, com terminal elétrico de tensão de 10 a 16 V, temperatura de operação de -10 a 130 graus Celsius, com força superior a 8,9 newtons, com peso máximo de 0,201 kg.</t>
  </si>
  <si>
    <t>Magneto completo para sistema de direção elétrica com 16 polos laterais à circunferência, produzido em material DIN IEC 60404-8-1.</t>
  </si>
  <si>
    <t>Grupo magnético; contendo FeSi3P, poliftalamida (PPA) e Cobre; com resistência elétrica de 0,31 ohms e indutância de 0,45 mH para condição aberta; com enrolamento de 50 volts e diâmetro de fio de 0,4 mm; com corrente máxima de pico de 14,5 A para garantia de fechamento em 650 microsiemens e corrente de manutenção de 10,5 A; com abertura da válvula em 380 microsiemens após o tempo de injeção pré-determinado; operando em temperaturas entre -20 graus Celsius e 125 graus Celsius; usado na fabricação de unidades injetoras; com função de controle da válvula de fluxo, com regulação da quantidade de óleo diesel enviada para bicos injetores; para aplicação em; com aplicação em automóveis.</t>
  </si>
  <si>
    <t>Solenoide dotado de cabo com comprimento de 195 mm (+- 15 mm), com três condutores de 1,5 mm2 envoltos por luva de fibra de vidro revestida de silicone e conector de três cavidades (2 conexões + terra), temperatura de operação entre -10 graus Celsius a 85 graus Celsius, tensão entre 9 V a 16 V DC, classe de isolamento “H”, própria para corte de fornecimento de combustível por acionamento elétrico em máquinas agrícolas.</t>
  </si>
  <si>
    <t>8505.90.90</t>
  </si>
  <si>
    <t>Conjunto da bobina e conector da embreagem eletromagnética aplicada nos veículos das posições 8701 a 8705.</t>
  </si>
  <si>
    <t>Cubo da embreagem eletromagnética em baixo carbono aplicado na embreagem eletromagnética de compressores do sistema de ar-condicionado automotivo.</t>
  </si>
  <si>
    <t>Cubo de embreagem magnética de compressor de ar condicionado automotivo.</t>
  </si>
  <si>
    <t>Rotor de aço baixo carbono, conformado a quente, usinado e estampado destinado a aplicação exclusiva em compressores do sistema de ar condicionado automotivo.</t>
  </si>
  <si>
    <t>Conjunto Estator da embreagem magnética, aplicado em compressores do sistema de ar-condicionado veicular exclusivo para aplicação em ônibus, composto por uma carcaça externa, produzida em aço baixo carbono, similar a um aço SAE1010, produzido a partir do processo de forja a quente, com sucessivos processos de usinagem, sem tratamento térmico e com tratamento superficial de zincagem com 5mm mínimo, tendo um diâmetro externo de 206mm e largura de 58.5mm, na sua cavidade preenchida por resina, encontra-se uma bobina feita a partir de fio de cobre com diâmetro de 0.8mm, possuindo 501 volta, que chega a uma resistência elétrica total de 10.2 ohms. Tendo a função de criar um campo eletromagnético que leva a embreagem eletromagnética ao seu acoplamento.</t>
  </si>
  <si>
    <t>Conjunto Estator da embreagem magnética, aplicado em compressores do sistema de ar-condicionado veicular, composto por uma carcaça externa, produzida em aço baixo carbono, similar a um aço SAE1010, produzido a partir do processo de forja a quente, com sucessivos processos de usinagem, sem tratamento térmico e com tratamento superficial de pintura por eletrodeposição (KTL), tendo um diâmetro externo aproximado de 129 mm e largura total aproximada de 50mm, na sua cavidade preenchida por resina, encontra-se uma bobina feita a partir de fio de cobre, que chega a uma resistência elétrica aproximada total de 10.6 ohms. Tendo a função de criar um campo eletromagnético que leva a embreagem eletromagnética ao seu acoplamento, esse estator é apto para trabalhar com tensões de 24 volts.</t>
  </si>
  <si>
    <t>Conjunto Cubo da embreagem magnética, aplicada em compressores do sistema de ar-condicionado veicular, composto por 2 partes distintas que encontram-se unidas por rebites, o disco, peça em forma de anel com uma de suas faces usinadas com rugosidade entre 3.5 à 19.8Rz, e o subconjunto cubo, composto por duas peças em aço baixo carbono unidas por um anel de borracha vulcanizada (borracha isoprene-isobultileno), o conjunto possui um diâmetro 134mm e largura de 46mm. Em seu interior, possui um rasgo de chaveta para acoplamento ao eixo do compressor.</t>
  </si>
  <si>
    <t>Bobina de indução eletromagnética 12v com dimensões de 45mm x 47,5mm x 36mm (largura, espessura e altura) com conector elétrico de PA6 com 30% de fibra de vidro para utilização nas válvulas moduladoras pneumáticas para o controle do sistema de freios ABS (Anti-lock Braking System), com resistência elétrica de 5,1 a 5,8 Ohms, temperatura de trabalho de -40 graus Celsius a 80 graus Celsius para veículos comerciais.</t>
  </si>
  <si>
    <t>Estator da embreagem magnética para compressores do sistema de ar condicionado automotivo com diâmetro externo de 96,6mm, altura de 28mm e diâmetro de montagem de 40mm com tolerância de 50mm, composto por três partes: carcaça e suporte da carcaça, fabricados em aço tratado superficialmente com banho a base de Zn+Al+Mg e carretel, contendo bobina de fio de cobre, fixado na carcaça por co-injeção de Nylon-66.</t>
  </si>
  <si>
    <t>Elemento de Fixação, em formato de setor de coroa circular, do elemento de fricção da embreagem magnética para compressores do sistema de ar-condicionado veicular, possui um raio externo entre 43,8 mm a 47,6; interno entre 41,4 mm à 44,3mm; comprimento do segmento de círculo 77 mm mínimo e uma largura máxima entre 4,95 e 6,75mm, com espessura permissível de 0,43 mm ou 0,32mm.</t>
  </si>
  <si>
    <t>Placa do cubo da embreagem magnética, aplicado em compressores do sistema de ar-condicionado de veículos automotores pesados (heavy duty), composto por duas peças em aço baixo carbono unidas por um anel de borracha vulcanizada (borracha isoprene-isobutileno), possui um diâmetro externo aproximado de 105 mm, largura aproximada de 39 mm e há em seu interior ranhuras no sentido axial que são utilizadas para o acoplamento do cubo ao eixo do compressor.</t>
  </si>
  <si>
    <t>Palheta do cubo da embreagem magnética de compressores do sistema de ar condicionado de veículos automotores, estampada em formato circular com diâmetro externo de 97 mm a partir de chapas de aço alto carbono tratadas termicamente, similar ao SAE 1065 (C: 0,6% a 0,7%; Mn: 0,6 ~ 0,9%), com 0,8 mm de espessura, controlada dentro de uma tolerância de 60mm, e com dureza entre 380HV a 480 HV, possui tratamento superficial a base de Zinco e Níquel com uma espessura mínima de camada de 5mm.</t>
  </si>
  <si>
    <t>Elemento de Fixação, em formato de setor de coroa circular, do elemento de fricção da embreagem magnética para compressores do sistema de ar-condicionado veicular; possui um raio interno de 40,4mm e externo de 45,9mm, largura de 5,1mm e comprimento do segmento de círculo de 63,5mm e espessura permissível de 0,32mm ou 0,43mm.</t>
  </si>
  <si>
    <t>Cubo da embreagem magnética, aplicado em compressores do sistema de ar condicionado de veículo automotores pesados (heavy duty), composto por duas partes distintas, disco e cubo de borracha, que se encontram unidas por rebites, o disco, peça em forma de anel com uma de suas faces usinada, e o cubo de borracha, composto por duas peças em aço baixo carbono unidas por um anel de borracha vulcanizada (borracha isoprene-isobutileno), o conjunto possui um diâmetro externo aproximado de 105mm, largura aproximada de 39mm e há em seu interior ranhuras no sentido axial que são utilizadas para o acoplamento do cubo ao eixo do compressor.</t>
  </si>
  <si>
    <t>Cubo da embreagem eletromagnética aplicado na embreagem eletromagnética de compressores do sistema de ar condicionado automotivo em aço médio carbono com forma similar a uma flange com diâmetro aproximado de 49mm e espessura de 3,2mm, com corpo com diâmetro de 19,5mm e corpo de 18,6mm.</t>
  </si>
  <si>
    <t>Conjunto polia da embreagem magnética para compressores do sistema de ar condicionado para veículos automotores pesados (heavy duty), composto por um rotor, polia, rolamento de esferas e material de fricção, sendo tanto rotor quanto a polia forjados a quente em aço baixo carbono, usinados e unidos por cordões de solda; a polia pode ser tanto do tipo simples canal em V (single-V) com diâmetro sobre aba entre 135mm à 155mm, como do tipo multicanais V (Poly-V) com um diâmetro nominal entre 120mm a 140mm, contendo até 10 canais em forma de "V"; o rotor possui furos oblongos feitos por meio de estampagem e o conjunto rotor é tratado superficialmente com eletrodeposição catódica (KTL) para garantia de alta proteção em ensaio de névoa salina.</t>
  </si>
  <si>
    <t>Conjunto estator da embreagem magnética, aplicado em compressores do sistema de ar condicionado veicular exclusivo para aplicação em veículos automotores pesados (heavy duty), composto por uma carcaça externa, produzida em aço baixo carbono, similar a um aço SAE 1010, produzido a partir do processo de conformação mecânica e sucessivos processos de usinagem, sem tratamento térmico e com tratamento superficial de pintura por eletrodeposição (KTL), tendo um diâmetro externo de 96,6mm e largura de 27,8mm, na sua cavidade preenchida por resina, encontra-se uma bobina feita a partir de fio de cobre, que chega a uma resistência elétrica total de 3,0ohms ou 13,5ohms; tendo a função de criar um campo eletromagnético que leva a embreagem eletromagnética ao seu acoplamento.</t>
  </si>
  <si>
    <t>Carcaça do estator composta por componentes em aço baixo carbono, conformados a frio, unidos por meio do processo de solda por projeção e posterior pintura eletrodeposição (KTL); aplicado na fabricação do estator da embreagem magnética de compressores do sistema de ar condicionado de veículos automotores pesados (heavy duty).</t>
  </si>
  <si>
    <t>Conjunto cubo do sistema de proteção de torque excessivo, aplicado em compressores do sistema de ar-condicionado de deslocamento variável, cubo de transmissão axial do torque para o mecanismo de compressão de gases do compressor de ar condicionado, o conjunto possui um diâmetro de 44,6 mm, o diâmetro da bucha de assentamento final do eixo no cubo é de 6,5 mm (+/- 0,04 mm), cubo estriado internamente para acoplamento angular do eixo.</t>
  </si>
  <si>
    <t>Disco do cubo da embreagem magnética para compressores do sistema de ar condicionado automotivo produzido em aço baixo carbono (SAE 1010), tratado superficialmente, ou não, com pintura por eletrodeposição, possui diâmetro externo de 92,8mm e interno de 51,6mm e espessura de 4,9mm.</t>
  </si>
  <si>
    <t>Disco do cubo da embreagem magnética para compressores do sistema de ar-condicionado automotivo produzido em aço baixo carbono (SAE 1010) por estampagem progressiva e repuxo profundo, tratado superficialmente, ou não, com pintura por eletrodeposição, possui diâmetro externo de 102mm e interno de 49,5mm e espessura de 4,9mm.</t>
  </si>
  <si>
    <t>Carcaça do estator da embreagem magnética de compressores do sistema de ar condicionado automotivo composta por dois componentes fabricados em aço baixo carbono (SAE 1010) e unidos por meio do processo de solda por projeção, podendo possuir, ou não, tratamento superficial de pintura por eletrodeposição catódica, é utilizada com a função de alojamento da bobina do estator, a qual é inserida e fixada dentro de um canal em forma de “U”, suas dimensões principais são: diâmetro externo entre 87 e 107mm, comprimento entre 25 e 31,8mm e diâmetro interno entre 40 e 50mm.</t>
  </si>
  <si>
    <t>Bobina eletromagnética, dispositivo elétrico passivo com diâmetro entre 8,1mm a 8,4mm e peso compreendido entre 5 g a 8g, composto por fio de cobre esmaltado com diâmetro entre 0,9mm a 1,18mm e núcleo de ferrite de níquel-zinco (Ni-Zi) com permeabilidade de 250 ui, com ou sem proteção de sobrecorrente (fuse), atua como supressor de ruídos, utilizada nos motores elétricos de corrente contínua dos aparelhos de ar -condicionado dos veículos leves automotivos.</t>
  </si>
  <si>
    <t>Magneto produzido por meio da liga ferromagnética 31/31 ou 28/26,5 em forma de segmento arco, não magnetizada, com diâmetro externo entre 53mm a 71,3mm, largura entre 40mm a 47mm, comprimento entre 50mm a 62,5mm, peso compreendido entre 56g a 98g e potencial de fluxo magnético entre 600 micro/Vs e 690 micro/Vs, cuja função é propiciar o movimento rotacional do eixo durante a passagem da corrente elétrica, utilizado nos motores elétricos de corrente contínua dos aparelhos de ar condicionado dos veículos leves automotivos.</t>
  </si>
  <si>
    <t>Conjunto eletromagnético composto por bobina com armadura metálica, embobinamento de 270 a 290 voltas de fio cobre, tensão de 12 V, resistência entre 3 ohms a 6 ohms, potência máxima consumida 44 W, corrente entre 3,31 A a 3,59 A,  embreagem magnética com disco metálico fabricado em aço (SAE1010), cubo em aço (SAE1010) com interior estriado, conjunto fixado com molas planas, rebites em aço, sistema de amortecimento em borracha vulcanizada (NHBR 50), conjunto possui diâmetro externo total variando entre 91,75 mm a 105 mm, largura variando entre 20 mm a 29 mm, aplicado em compressores de ar-condicionado automotivo da linha leve.</t>
  </si>
  <si>
    <t>Disco de acoplamento do cubo da embreagem magnética; contendo aço baixo carbono (SAE 1010 ou JIS S10C); com tratamento superficial ou não; diâmetro externo de 118,3 mm e interno de 62,2 mm, espessura de 5,4 mm; quatro furos posicionados a 90 graus entre si com diâmetro de 5 mm e concêntrico aos furos um rebaixo com diâmetro de 10 mm e profundidade de 3,4 mm, com quatro oblongos alinhados sob um diâmetro imaginário de 90,1 mm, concêntrico ao diâmetro externo, formados por um diâmetro externo de 93,7 mm e um interno de 86,5 mm.; usado na fabricação de compressores do sistema de ar condicionado automotivo; com função de Receber o movimento rotacional da polia da embreagem e transferir para o eixo do compressor; com aplicação em automóveis.</t>
  </si>
  <si>
    <t>Cubo com coxim da embreagem magnética; contendo aço baixo carbono (SAE 1010 ou JIS S10C) e borracha vulcanizada; com uma peça metálica em formato de flange na região central com largura de 45 mm, com um diâmetro de montagem em seu centro com 13,5 com tolerância H8 e um rasgo de chaveta com 4 mm de largura, com tolerância de 30 micro, uma simetria de 40 micro; na região externa possui um segundo componente metálico com diâmetro de 118,3 mm; ambos componentes são conectados por uma camada intermediária de borracha vulcanizada que assegura uma contraforça de 200 N (maior 45 / menor 55); usado na fabricação de compressores do sistema de ar condicionado automotivo; com função de receber o movimento rotacional da polia da embreagem e transferir para o eixo do compressor; com aplicação em automóveis.</t>
  </si>
  <si>
    <t>Bobina de indução eletromagnética 24V com dimensões de 45mm x 47,5mm x 36mm (largura, espessura e altura) com conector elétrico de PA6 com 30% de fibra de vidro para utilização nas válvulas moduladoras pneumáticas para o controle do sistema de ABS (Anti-lock Braking System) de veículos comerciais, com resistência elétrica de 14 a 15,5 Ohms e temperatura de trabalho de -40°C a 80°C para veículos comerciais.</t>
  </si>
  <si>
    <t>8507.10.90</t>
  </si>
  <si>
    <t>Acumulador elétrico de chumbo com tecnologia AGM (Absorbert Glass Matt), tensão de 12 V, com capacidade de 60 Ah, com dimensões máximas de 174 x 188 x 241 mm, composto internamente por ácido retido em microfibra de vidro e impregnado com uma quantidade de eletrólito, que permite absorção total da solução ácida em seus separadores, proporcionando um maior acúmulo de energia e proteção contra vazamento de líquidos, desenvolvida para veículos automóveis utilizado para o arranque do motor de pistão.</t>
  </si>
  <si>
    <t>Acumulador elétrico de chumbo com tecnologia AGM de 12V, 80AH e 800A., com dimensões máximas de 315x190x175 milímetros, composto internamente por ácido retido em microfibra de vidro e impregnado com uma quantidade de eletrólito, que permite absorção total da solução ácida em seus separadores, proporcionando um maior acúmulo de energia e proteção contra vazamento de líquidos.</t>
  </si>
  <si>
    <t>Acumulador elétrico de chumbo para utilização automotiva regulada por válvula; tensão nominal start/stop 12V, retenção de energia grau C2, resistência de vibração grau V3, nível de resistência E3, micro ciclo de desempenho grau M2; composta por família 6: &gt; 50 a 65 Ah, peso bruto 18,60 kg,  faixa de trabalho 600 CCA - 18 Graus Celsius (A), capacidade nominal no regime de 20 horas C20 60 (Ah) e  Família 7: &gt; 65 a 95 Ah, peso bruto com variação entre 21,2 kg e 26,8 kg,  faixa de trabalho entre 720 e 860 CCA - 18 Graus Celsius (A), capacidade nominal no regime de 20 horas C20 entre 70 e 92 (Ah).</t>
  </si>
  <si>
    <t>Acumulador elétrico de chumbo para utilização automotiva regulada por válvula; tensão nominal start/stop 12 V, retenção de energia grau C2, resistência de vibração grau V3, nível de resistência E3, microciclo de desempenho grau M3, da família 8: &gt; 95Ah, peso bruto 29,8 kg, faixa de trabalho entre 900 a 950 CCA – 18 graus Celsius (A), capacidade nominal no regime de 20 horas C20 acima de 95 (Ah).</t>
  </si>
  <si>
    <t>8507.50.90</t>
  </si>
  <si>
    <t>Acumulador elétrico de Níquel Hidreto Metálico (Ni-MH), utilizado em veículos híbridos, consistindo de 28 módulos independentes, com cada módulo possuindo até 6 células, num total de até 168 células (6 células x 28 módulos) que combinada apresentam tensão nominal de 201,6 V (1,2 V x 168 células), com capacidade de 6,5A.h, com ou sem conjunto de ventilador.</t>
  </si>
  <si>
    <t>8507.60.00</t>
  </si>
  <si>
    <t>Célula de Bateria L1FePO4, com capacidade individual de 864 a 1152Wh, com 200 a 360Ah e 3,2V, e peso de 5,0 a 9,0 KG, do tipo usado na nos conjuntos de baterias para propulsão de veículos automotores elétricos.</t>
  </si>
  <si>
    <t>Acumulador elétrico de íon de lítio com tensão de 48V, contém materiais como cobre, grafite, níquel e carbono.</t>
  </si>
  <si>
    <t>Módulo acumulador de energia de alta tensão de íons de Lítio, disposto em caixa metálica, composto por células de íons de lítio, com valores totais de energia nominal de 6 kWh a 12 kWh, tensão nominal variando de 80 V a 90V e capacidade de 80Ah a 140Ah, possui sistema de gerenciamento térmico e sistema de monitoramento de tensão, temperatura e balanceamento das células, interfaces compostas por conector de alta tensão positivo, conector de alta tensão negativo, conector de baixa tensão e 2 interfaces para o sistema de arrefecimento, com comprimento de 750 mm, largura de 300 mm e altura de 280 mm , tolerância nas medidas de +/-10% e peso entre 60 a 80 kg.</t>
  </si>
  <si>
    <t>Bateria de íons de lítio, composta por pacotes de baterias seladas, carcaça em aço inox, dimensões de 1890 x 728 x 310mm, tolerância de +/- 10%, peso máximo de 650 kg, potência nominal de 98,3 kWh, com módulo gerencial de funcionamento, aplicada em ônibus elétrico.</t>
  </si>
  <si>
    <t>Módulo de bateria de íon de lítio (LiFePO4), composto de fosfato de ferro, lítio, alumínio, polímeros e silício, energia de 5376Wh, com 105Ah e 51,2V, comprimento 623,1mm (+-2,5mm), largura 133,76mm (+- 1mm), altura 211,85mm (+-1mm) e peso de 37kg, utilizado nos conjuntos de baterias para propulsão de veículos comerciais.</t>
  </si>
  <si>
    <t>Bateria de alta tensão de Íons de Lítio de 24 kWh, tensão nominal 400 Volts, para veículos elétricos com autonomia mínima de 80 km.</t>
  </si>
  <si>
    <t>Bateria com tensão nominal de 600 V +/-100 V, capacidade de energia útil de 1,2 KWh, consumo interno 50W, de forma retangular com dimensões 615mm x 504,5mm x 750mm (tolerância nas medidas de +/- 10%) e peso de 180 a 230 kg, com sistema de refrigeração a água, com unidade eletrônica de gerenciamento da bateria, de vida útil de 20.000 horas, temperatura de operação de -28 Graus Celsius à +50 Graus Celsius e sistema de proteção contra curtos-circuitos de 900 A, do tipo usado em produto automotivo.</t>
  </si>
  <si>
    <t>Bateria com tensão nominal de 57.6 +/- 10 V, capacidade de energia útil de 8.64 KWh, de forma retangular com dimensões 303 mm x 720 mm x 193 mm (tolerância nas medidas de +/- 10%) e peso de 75 kg com sistema de refrigeração a ar, com unidade eletrônica de gerenciamento da bateria, de vida útil de 5.000 ciclos, temperatura de operação de -20 Graus Celsius a +60 Graus Celsius.</t>
  </si>
  <si>
    <t>Conjunto de baterias de alta tensão de íons de lítio de 100 a 200 kWh para uso automotivo, com sistema de refrigeração a água, com capacidade de fornecimento nominal de 600 a 700 volts ao sistema de alta tensão, composto por 3 ou 6 baterias de forma retangular com dimensões (900 a 1200) mm x (600 a 750) mm x (200 a 350) mm (tolerância nas medidas de +-10%) cada e por uma unidade de gerenciamento de bateria e distribuição de energia com dimensão de (425 a 475) mm x (375 a 425) mm x (200 a 250) mm (tolerância nas medidas de +-10%).</t>
  </si>
  <si>
    <t>Bateria de lítio com tensão nominal de 37 V até 51 V com trabalho nominal de 44 V, capacidade de energia útil de 350 Wh, de forma retangular com dimensões 310 mm x 175 mm x 89mm (tolerância nas medidas de +/-10 %), para aplicação em veículos automotivos.</t>
  </si>
  <si>
    <t>Módulo de bateria de íon de lítio (LiFePO4), composto de fosfato de ferro, lítio, alumínio, polímeros e silício, energia de 4608Wh, com 90Ah e 51,2V, comprimento 623,1mm (+-2,5mm), largura 133,76mm (+-1mm), altura 211,85mm (+-1mm), peso de 37kg, utilizado nos conjuntos de baterias para propulsão de veículos automotores elétricos, montada em conjunto a completar o pack de bateria, aplicação para montagem de bateria automotiva veicular comercial.</t>
  </si>
  <si>
    <t>Pack acumulador de energia de alta tensão de íons de Lítio (denominados também de conjunto de células ou "cell set" ou módulo/"module"), disposto em caixa metálica, composto por células de lítio, com energia nominal de 15 kWh a 40 kWh, tensão nominal de 70V a 280V, capacidade de carga de 90Ah a 330Ah, com ou sem sistema de monitoramento de tensão, temperatura e balanceamento das células, acessórios, comprimento de 800mm a 1.800mm, largura de 450mm a 750mm, altura de 180mm a 350mm e peso entre 120kg e 240kg, com tolerância nas medidas de +/- 10%, adquiridos individualmente ou em conjunto, utilizados na montagem do sistema de baterias a serem instalados em veículos eletrificados.</t>
  </si>
  <si>
    <t>Módulo de bateria de íon de lítio (LiFePO4), composto de fosfato de ferro, lítio, alumínio, polímeros e silício, com energia de 2560Wh, com 50Ah e 51,2V, comprimento 528,5mm (+-2,5mm), largura 137,8mm (+-1mm), altura 193,3mm (+-1mm), peso de 37kg, utilizado nos conjuntos de baterias para propulsão de veículos comerciais.</t>
  </si>
  <si>
    <t>Módulo de Bateria de íon de lítio (LiFePO4), com refrigeração, composto de fosfato de ferro, lítio, alumínio, polímeros e silício, energia de 5376Wh, com 105Ah e 51,2V, comprimento 623,1mm (+-2,5mm), largura 133,76mm (+-1mm), altura 211,85mm (+-1mm), peso 37kg, utilizado nos conjuntos de baterias para propulsão de veículos automotores elétricos, com função de gerar um sistema de armazenar e fornecer energia elétrica quando requisitado, aplicado em bateria automotiva de veículos comerciais.</t>
  </si>
  <si>
    <t>Módulo de bateria de íon de lítio (LiFePO4), com refrigeração, composto de fosfato de ferro, lítio, alumínio, polímeros e silício, energia de 4608Wh, com 90Ah e 51,2V, comprimento 623,1mm (+ 2,5mm), largura 133,76mm (+-1mm), altura 211,85mm (+-1mm), peso 37kg, utilizado em conjunto a completar o pack de bateria para propulsão de veículos comerciais.</t>
  </si>
  <si>
    <t>Módulo de Bateria de íon de lítio (LiFePO4), com refrigeração, composto de fosfato de ferro, lítio, alumínio, polímeros e silício, energia de 2560Wh, com 50Ah e 51,2V, comprimento 528,5mm (+-2,5mm), largura 137,8mm (+-1mm), altura 193,3mm (+- 1mm), peso de 37kg, utilizado em conjuntos de baterias para propulsão de veículos comerciais.</t>
  </si>
  <si>
    <t>Célula de bateria, de íon de lítio, LFP (Li-ion Power), composta de fosfato de ferro e lítio, com revestimento de alumínio, voltagem de 3,2V e capacidade de 50Ah, com dimensões de largura 135,3mm  (+- 0,5mm), espessura 29,3mm (+- 0,4mm), altura total 185,3mm (+- 0,5mm), altura corpo 180,3mm (+- 0,5mm), distância das abas 67,5mm (+- 1,0mm), montada em conjunto a completar o pack de bateria, com função de gerar sistema de fornecimento de energia elétrica, aplicação para montagem de bateria automotiva veicular comercial.</t>
  </si>
  <si>
    <t>Célula de bateria, de íon de lítio, LFP (Li-ion Power), composta de fosfato de ferro e lítio, com revestimento de alumínio, com 3,2V e capacidade de 90Ah, com dimensões largura 130,3mm (+- 0,5mm), espessura (30% SOC) 36,7mm (+- 0,4mm), altura total 200,5mm (+- 0,5mm), altura corpo 195,5mm (+- 0,5 mm), distância das abas 67,0mm (+- 1,0mm), montada em conjunto a completar o pack de bateria, com a função de gerar sistema de fornecimento de energia elétrica, aplicação para montagem de bateria automotiva veicular comercial.</t>
  </si>
  <si>
    <t>Célula de bateria, de íon de lítio (LiFePO4), composta de fosfato de ferro e lítio, com revestimento de alumínio, com 3,2V e capacidade de 105Ah, largura 130,3mm (+- 0,5mm), espessura (30% SOC) 36,7mm (+- 0,4mm), altura total 200,5mm (+- 0,5mm), altura corpo 195,5mm (+- 0,5 mm), distância das abas 67,0mm (+- 1,0mm), recarregável, montada em conjunto a completar o pack de bateria, com a função de gerar um sistema de fornecimento de energia elétrica, aplicação para montagem de bateria automotiva veicular comercial.</t>
  </si>
  <si>
    <t>Conjunto de baterias de alta tensão de íons de lítio de 100 a 250 kWh para uso automotivo, com sistema de refrigeração a água, com capacidade de fornecimento nominal de 600 a 700 volts ao sistema de alta tensão, composto por 3 a 6 baterias de forma retangular, com dimensões de 900 a 1200 mm x 600 a 750 mm x 200 a 350 mm (tolerância nas medidas de +/-10 %) cada; acompanha ou não sistema de gerenciamento da bateria e distribuição de energia, acessórios e componentes; peso do conjunto de 600 a 1700 kg.</t>
  </si>
  <si>
    <t>Bateria de alta tensão de íons de lítio de 20 kWh a 50 kWh para uso automotivo, com sistema de refrigeração a água, com capacidade de fornecimento nominal de 80 volts a 300 volts ao sistema de alta tensão, de forma retangular com dimensões 900 mm a 1200 mm x 600 mm a 750 mm x 200 mm a 350 mm, tolerância nas medidas de +/-10% e peso de 150 kg a 250 kg.</t>
  </si>
  <si>
    <t>8507.80.00</t>
  </si>
  <si>
    <t>Bateria de polímeros de lítio, com tecnologia de estado sólido, composta por pacotes de baterias seladas com potência nominal de 70kWh e tensão nominal de 600V, com módulo gerencial de funcionamento, com dimensões mínimas de: comprimento 2010 mm, largura de 870mm e espessura de 311mm, para aplicação em veículos comerciais, ônibus e caminhões elétricos.</t>
  </si>
  <si>
    <t>Acumulador elétrico composto de banco de capacitores com microprocessador integrado a rede CAN e estrutura em aço inoxidável de baixo peso e resistente a impactos para energização dos atuadores das portas que opera o destravamento em caso de colisão que afete a bateria principal de veículos de passageiros.</t>
  </si>
  <si>
    <t>8507.90.10</t>
  </si>
  <si>
    <t>Componente denominado separador, cortado em dimensão apropriada, aplicado a acumuladores elétricos, e destinado a isolar eletricamente os eletrodos positivo e negativo, garantindo a permeabilidade iônica do eletrólito de ácido sulfúrico, possuindo resistência química à oxidação com perda de massa em meio oxidante não superior a 5%. Contêm na formulação polietileno de peso molecular elevado, sílica, óleo resistente à oxidação, negro de fumo e antioxidantes, e impurezas metálicas da ordem de traços (ppm), com propriedades típicas: densidade inferior a 0,94g/cm3, resistência elétrica inferior a 0,110 Ohms/cm2, resistência a punção mínima de 5N, espessura da folha de 0,15 a 0,25mm e espessura total (considerando ressaltos salientes em sentido longitudinal) de 0,6 a 2,0mm, podendo ou não estar agregado em sua superfície manta de vidro de espessura entre 0,25 a 0,35mm.</t>
  </si>
  <si>
    <t>8507.90.20</t>
  </si>
  <si>
    <t>Tampas plásticas de polipropileno com texturização superficial, encaixes e travas apropriadas para contra peça definida, formas do tipo meia cana, internamente dotada de região plana para inscrições e com peso total entre 35 e 45 gramas.</t>
  </si>
  <si>
    <t>Tampa fabricada em plástico de polipropileno (PP) composta de duas peças (primária e secundária), onde a peça primária é injetada com dois terminais de chumbo e a secundário é soldada a quente, com pastilha antichama na peça secundária, com dimensões de 350 mm x 174 mm x 36 mm, espessura de 1,8 mm e peso aproximado de 0,42 kg; própria para selar a caixa de baterias chumbo-ácidos aplicadas em veículos automotivos e comerciais.</t>
  </si>
  <si>
    <t>Tampa fabricada em plástico de polipropileno (PP) composta de duas peças (primária e secundária), onde a peça primária é injetada com dois terminais de chumbo e a secundário é soldada a quente, com pastilha antichama na peça primária, com dimensões de 517 mm x 275 mm x 48 mm, espessura de 1,8 mm e peso aproximado de 0,798 kg; própria para selar a caixa de baterias chumbo-ácidos aplicadas em veículos.</t>
  </si>
  <si>
    <t>Caixa plástica; contendo corpo único fabricado em polipropileno copolímero heterofásico; com dimensões de 352,3 mm x 174,8 mm x 164,5 mm, peso aproximado de 0,751 kg e dotado de 6 células; usado na fabricação de conjuntos de baterias 12 V; com função de alojar os blocos de placas de chumbo e armazenar solução ácida; com aplicação em automóveis, veículos comerciais leves.</t>
  </si>
  <si>
    <t>Rolha de vedação; contendo corpo único sobreinjetado em polipropileno copolímero heterofásico; com diâmetro de 33,3 mm e comprimento de 39 mm, peso aproximado de 0,005 kg; usado na fabricação de conjuntos de baterias de 12 V; com função de vedar o bocal de enchimento de solução ácida; com aplicação em caminhões, ônibus, máquinas agrícolas autopropulsadas, máquinas rodoviárias autopropulsadas.</t>
  </si>
  <si>
    <t>Tampão de vedação; contendo três peças de polipropileno (PP), unidas através do processo de selagem a quente; com dimensões de 108 mm x 44,5 mm x 17 mm, peso aproximado de 0,01 kg; usado na fabricação de conjuntos de baterias 12 V; com função de vedar o bocal de enchimento da solução ácida e permitir a saída de gases; com aplicação em automóveis, veículos comerciais leves.</t>
  </si>
  <si>
    <t>8507.90.90</t>
  </si>
  <si>
    <t>Componente denominado bucha ou terminal metálico, aplicado em tampas de acumuladores elétricos para formação dos polos terminais, com tolerâncias de precisão, labirintos destinados a evitar migração de solução eletrolítica do interior de acumuladores elétricos; com teores típicos de Sb de 2,75 a 6,50%, As 0,05 a 0,30%, Cu máx. 0,06, Sn máx. 0,40% e Pb (restante), porosidade em volume não deve exceder 3% no total (1% no topo), características estas somente obtidas em processo de forjado a frio ou injetado sobre pressão, em prensagem ou operação única, com garantia total de preenchimento e condições atributivas (sem distorções, juntas frias, trincas e marcas aparentes).</t>
  </si>
  <si>
    <t>Unidade eletrônica de gerenciamento de baterias de íons de lítio para uso automotivo, de forma retangular com dimensões de 300 a 500 mm x 300 a 500 mm x 200 a 400 mm, tolerância nas medidas de +/-10% e peso de 20 kg a 40 kg.</t>
  </si>
  <si>
    <t>8511.10.00</t>
  </si>
  <si>
    <t>Vela de ignição para motores de combustão interna com rosca de diâmetro 12mm x 26,5mm de comprimento, hexágono de 16mm e pontas igníferas do tipo agulha dupla (Double Fine Electrode – DFE). Com eletrodo central de Iridium com diâmetro de 0,55mm e eletrodo lateral de Platina com diâmetro de 0,7mm e com distância entre os eletrodos de 0,8 mm (Gap). A dimensão do assento da rosca até a ponta do eletrodo central de Iridium é de 30,5 mm e dimensão do assento da rosca até a face externa do eletrodo de massa é de 33,5 mm. Intervalo de troca especificado igual ou superior a 60 mil Km.</t>
  </si>
  <si>
    <t>Velas de ignição com eletrodo lateral com extremidade em platina e eletrodo central com extremidade em irídio (flex) ou eletrodo lateral e central de níquel (benzina), gap (distância entre os eletrodos) de 0.9 (+/- 0,1) mm, castelo metálico com rosca M10 x 26,5 mm, isolador cerâmico com resistência dielétrica maior que 36 kV (CNTP) e porca terminal para utilização em automóveis.</t>
  </si>
  <si>
    <t>Vela para ignição para motor de combustão interna ciclo Atkinson e volume de 1.798cc, para veículos automotores híbridos, com rosca de diâmetro 12mm x 26,5mm de comprimento, hexágono de 14mm e pontas igníferas do tipo agulha dupla (Double fine electrode – DFE), com eletrodo central de Iridium com diâmetro de 0,55mm e eletrodo lateral de platina com diâmetro de 0,7mm e com distância entre os eletrodos de 0,8mm (Gap), dimensão do assento da rosca até a ponta do eletrodo central de Iridium de 30,5mm e dimensão do assento da rosca até a face externa do eletrodo de massa de 33,5mm.</t>
  </si>
  <si>
    <t>8511.30.20</t>
  </si>
  <si>
    <t>Bobina de ignição do tipo "Crayon" com elemento ativo posicionado ao longo do corpo da bobina, com interface direta sobre a vela. Aplicação em motores de ignição por centelha.</t>
  </si>
  <si>
    <t>8511.40.00</t>
  </si>
  <si>
    <t>Motor elétrico de partida do tipo escova, potência nominal de 4,2 KW acoplado a um pinhão de 10 ou 11 dentes, alimentação 12 V, comprimento de 320 mm, diâmetro externo da carcaça do pinhão de 89 mm, diâmetro externo da carcaça do motor de partida de 95 mm, 03 furos 10.9H13 mm espaçados 90 graus para correto acoplamento em sua aplicação.</t>
  </si>
  <si>
    <t>Motor elétrico do tipo escova que auxilia o motor diesel a sair de seu estado inicial de inércia no momento em que é dada a partida na máquina, com potência nominal de 3,2kW acoplado a um pinhão de 10 ou 11 dentes, alimentação 12v, com comprimento de 296mm, diâmetro externo da carcaça do pinhão de 89 mm e diâmetro externo da carcaça do motor de partida de 95mm, 03 furos 10.9H13mm espaçados 90graus para correto acoplamento em sua aplicação.</t>
  </si>
  <si>
    <t>Motor de partida para acionamento de motores de combustão, com potência de 5,5kW a 10kW para 24V, peso de 7.4kg a 10kg, possui induzido de 23 a 28 polos, comprimento entre 120,7mm a 143mm, eixo com engrenagem embutida, chave magnética e relé auxiliar, pinhão com dentes de módulo entre 3,0 e 3,175 e entre 14,5 graus a 20 graus de ângulo de pressão, distância entre flange do mancal e pinhão em repouso entre 28,00mm e 47,50mm, possui ainda, entre 299,8mm e 330mm de comprimento e entre 87mm e 94mm de diâmetro no piloto, corrente mínima em bloqueio de 1300A.</t>
  </si>
  <si>
    <t>Motor elétrico de partida do motor de ignição por compressão, comprimento máximo de 348 mm, diâmetro máximo da carcaça de 105 mm, peso máximo de 13 kg, tensão nominal de 24 V, corrente máxima de bloqueio de 1800 A, potência nominal máxima de 7,0 kW, temperatura de trabalho -30 graus Celsius a 120 graus Celsius, com solenoide de diâmetro externo de 66,5 mm, tolerância de 2 mm, pinhão em aço com 12 a 13 dentes, utilizado em caminhões, chassis de ônibus e ônibus.</t>
  </si>
  <si>
    <t>8511.50.10</t>
  </si>
  <si>
    <t>Gerador de corrente elétrica alternada ("alternador"), em Alumínio, torque de 80 +/-5 Nm, rotação em 6000 rpm = 180 A, protocolo de comunicação CAN, com sincronização e abertura de válvulas e regulador de tensão por micro-chip do regulador com polia e engrenagem inteligente para motores de pistão de ignição por centelha com sistema de sincronização aplicado a veículos automotores.</t>
  </si>
  <si>
    <t>Gerador de corrente elétrica alternada ("alternador") de motores de pistão de ignição por centelha com sistema de sincronização e abertura variável de válvulas (Variable Valve Timing &amp; Lift Electronic Control System - VTEC), de veículos automotivos, com potência de saída de 95 à 105A à 6.000 rpm com a peça aquecida, com diâmetro máximo de 139mm e protocolo de comunicação LIN com característica especifica, versão 2.0B.</t>
  </si>
  <si>
    <t>Alternador de corrente contínua sem escovas, sem polia, tensão nominal de 24 V, potência máxima de 7,92 kW, faixa de temperatura de operação entre -30 graus Celsius a 93 graus Celsius, tensão regulada DC de 28V, corrente de saída 95A; massa aproximada de 10,2Kg, potência máxima de 7,92Kw e rendimento máximo de 65% a temperatura de 25 graus Celsius.</t>
  </si>
  <si>
    <t>Alternador elétrico de 14 Volts com corrente nominal de até 120 Amperes, com ventilador interno e externo para alta eficiência de resfriamento da bobina e estator, podendo aspirar 80 vezes o volume do invólucro e projetado para melhor limpeza do componente devido ao ambiente agressivo de operação, atendendo a norma IP54 e ISO 8601.</t>
  </si>
  <si>
    <t>Alternador para uso em motores a combustão nos ciclos Diesel e Otto, com peso de 10 Kg, capacidade de 150 amperes, tensão de 25,4 a 30,6 volts composto de carcaça de alumínio, rotor de aço, estator, regulador e não equipado com polia. </t>
  </si>
  <si>
    <t>Alternador elétrico de 14 Volts com corrente nominal de 220 amperes e com ventilador externo para alta eficiência de resfriamento e geometria restritiva para redução de sucção de resíduos suspensos, com rotação máxima de até 8000 rpm, temperatura de operação de -40 Graus Celsius até 110 Graus Celsius e índice de proteção IP56, com peso aproximado de 15 kg, específico para uso em máquinas agrícolas.</t>
  </si>
  <si>
    <t>Alternador regulador de tensão digital via protocolo LIN com momento de inércia de 45 kg/cm², rotação máxima de operação constante de 14.000 rpm com picos de 16.000 rpm, corrente de saída 110 A e tensão de saída de 24 V.</t>
  </si>
  <si>
    <t>Alternador com tecnologia de regulador LIN 2.0, aplicado em veículos automotivos com motor de pistão de ignição por centelha, sistema de sincronização e abertura variável de válvulas de veículos automotivos, com corrente elétrica de saída de 105 a 140 A a 6.000 rpm medida com a peça aquecida, com diâmetro máximo de 142 mm (medição no mancal tangente aos parafusos de fixação), ruído magnético máximo de 65 dB-A a 2000 rpm medido à distância de 30 cm em diferentes ângulos, inércia máxima com polia de 2.4x103 Kgcm2 com polia.</t>
  </si>
  <si>
    <t>Alternador para uso em motores a combustão nos ciclos Diesel e Otto, com peso de 10 Kg, capacidade de 150 amperes, tensão de 25,4 a 30,6 volts composto de carcaça de alumínio, rotor de aço, estator, regulador e polia de 10 canais com diâmetro de 70 a 80 mm.</t>
  </si>
  <si>
    <t>Alternador para uso em motores a combustão nos ciclos Diesel e Otto, com peso de 13,5 Kg, capacidade de 180 amperes, tensão de 25,4 a 30,6 volts composto de carcaça de alumínio, rotor de aço, estator, regulador e não equipado com polia.</t>
  </si>
  <si>
    <t>8511.80.10</t>
  </si>
  <si>
    <t>Elemento com corpo metálico, utilizado para elevação da temperatura do combustível na galeria de distribuição, com peso igual ou inferior a 28 gramas, capaz de atingir 960 graus Celsius em 60 segundos a temperatura ambiente e sob uma corrente elétrica de 7A e elemento aquecedor com diâmetro igual ou inferior a 6,25 mm.</t>
  </si>
  <si>
    <t>Dispositivo acoplado ao coletor de admissão, tem função de aquecer o ar, permite que o motor admita um ar na temperatura ideal e possibilita a partida a frio em regiões frias; fabricado em alumínio e com componentes internos de aço e liga de ferro e zinco, usinados com alta precisão, peso nominal da peça 0,172 kg, dimensões principais: diâmetro de  76,2 mm (+ 0,2/ - 0,3 mm), espessura total máxima da peça 27,4 mm.</t>
  </si>
  <si>
    <t>8511.80.90</t>
  </si>
  <si>
    <t>Amplificador microprocessado tipo pencil para acionamento individual de cada vela do sistema de ignição de motores de combustão interna de ciclo Otto.</t>
  </si>
  <si>
    <t>8511.90.00</t>
  </si>
  <si>
    <t>Carcaça de aço para fabricação de velas com 1(hum) ou múltiplos eletrodos de núcleo de cobre ou níquel e rosca, com alta tensão de soldagem níquel-aço e Extrusão de alta precisão.</t>
  </si>
  <si>
    <t>Porta escovas mecatrônico sobremoldado, de ignição, para aplicação em alternadores de veículos automóveis.</t>
  </si>
  <si>
    <t>Eletrodo central ou lateral, utilizado para montagem de velas de ignição produzido pelo processo de conformação de alta precisão da liga de cobre embutido na liga níquel.</t>
  </si>
  <si>
    <t>Isolador simples ou montado com eletrodo central e terminal, utilizado para montagem de vela de ignição, produzida com porcentagem de óxido de alumina maior ou igual a 90%, com resistência dielétrica superior a 30 kV e acabamento externo vitrificado.</t>
  </si>
  <si>
    <t>Núcleo laminado da bobina de ignição para retenção do campo magnético para motores de combustão interna.</t>
  </si>
  <si>
    <t>Coletor sobre moldado utilizado em alternadores.</t>
  </si>
  <si>
    <t>Coletor sobre moldado utilizado em motores de partida modelo FS.</t>
  </si>
  <si>
    <t>Coletor sobre moldado utilizado em motores de partida modelo TSC.</t>
  </si>
  <si>
    <t>Carcaça polar fabricada em aço com tratamento superficial capaz de resistir no mínimo 2000 horas em exposição em ambientes com névoa salina aplicado em motores de partida, utilizados na ignição de veículos equipados com motores de combustão interna.</t>
  </si>
  <si>
    <t>Coletor elétrico composto por anéis soldados por eletrofusão em barras condutoras de cobre (Cu &gt;99,9%), e sobre moldado em PPS (Polímero sulfeto de p-fenileno) com 40% de fibra montado no rotor do alternador automotivo.</t>
  </si>
  <si>
    <t>Roda polar sem núcleo acoplado com 6 garras de 29 a 29,5 (-2) mm de altura com os dois chanfros simétricos, diâmetro externo de 89,5 a 94,3 (+/- 0,2) mm e diâmetro interno de 82,4 a 87,3 (0/+0,6)mm, espaçadas com ângulo de 60 graus (+/-1 grau) entre elas e diâmetro interno do furo de 17,1 (+0,02/+0,09) mm e permeabilidade magnética máxima de 0,002 T/A, utilizadas em alternadores.</t>
  </si>
  <si>
    <t>Roda polar sem núcleo acoplado com 8 garras, diâmetro interno de 100 (0/+1) mm, altura da platina de 18 (+/- 0,2) mm, altura da garra de 42,2 mm, diâmetro interno do furo de 30,2 mm e permeabilidade magnética máxima de 0,002 T/A.m, utilizadas em alternadores de veículos comerciais.</t>
  </si>
  <si>
    <t>Anel de plástico, montado em alternadores veiculares, feito em PA66 com diâmetro interno variando de 34,98 a 35,01 mm e espessura de 1,49 +/- 0,025 mm sem ângulo de saída e com clipe plástico de 2,0 +/- 0,025mm para garantir interferência deslizante entre rolamento e mancal coletor do alternador durante operação.</t>
  </si>
  <si>
    <t>Anel de plástico, montado em alternadores veiculares, feito em PA66 com diâmetro interno de 35 mm e espessura de 1,49 +/- 0,025 mm sem ângulo de saída e com vedação de borracha, para garantir interferência deslizante entre rolamento e mancal coletor do alternador e proteger as escovas do regulador contra contaminação por impurezas.</t>
  </si>
  <si>
    <t>Induzido montado com enrolamento do tipo ondulado, composto de eixo com comprimento total de 160.2 +/- 0.2 mm com engrenagem forjada de 11 dentes de módulo 1.25; pacote de lamelas com comprimento 45 +/- 0.6 mm e diâmetro 59 +0/-0.074 mm, formado por lamelas com espessura de 0,5 +/ 0.03 mm; comutador de comprimento útil da pista de 20.7 +0.65/-0.45 mm e diâmetro 32.3 +0/-0.2 mm, ângulo de calagem de 0º +/- 1º, passos do comutador e do enrolamento de 1:5 e 1:9; condutores com diâmetro de 3.35 +/- 0.034 mm.</t>
  </si>
  <si>
    <t>Porta escovas montado com: placa de aço zincado, espessura de 1.2 +/- 0.05 mm, largura de 56.5 a 63 +/- 0.2 mm e comprimento de 57.4 a 69.8 +/- 0.1 mm; barra de fluxo de cobre estanhado, espessura de  1.2 a 1.5 mm, largura de 6 a 7 mm e comprimento total de 69 mm; guias das escovas de resina fenólica, espessura de 1.8 +/- 0.1 mm, diâmetro externo 10.4 a 14.2 mm e cota para encaixe da escova de 12 a 18 + 0.3/+ 0.15 mm; quatro escovas de carbono com duas camadas de composições diferentes, dureza Rockwell de 50 a 80, comprimento útil das escovas é de 10.6 -0.2 a 14.2 -0.3 mm e espessura total de 4.6 a 6 -0.1/-0.2 mm; cordoalha de conexão externa de cobre trançado e seção transversal de 10 a 16 mm²; vedação de geometria parabólica, altura máxima 23 +/- 0.25 mm e raio de 8 mm.</t>
  </si>
  <si>
    <t>Porta escovas montado com: placa de aço zincado, espessura de 1.2 +/- 0.2 mm e diâmetro externo 61.1 +/- 0.1 mm; guias das escovas de resina fenólica, espessura de 1.6 +/- 0.1 mm, diâmetro externo 11.45 mm e cota controlada para encaixe da escova de 15.225 +/- 0.075 mm; quatro escovas de carbono com duas camadas de composições diferentes, dureza Rockwell de 50 a 80, comprimento útil de 10.2 +/- 0.15 mm e espessura de 4.2 +/- 0.04 mm; cordoalha de conexão externa de cobre trançado e seção transversal de 12 mm²; vedação de geometria retangular em uma extremidade, com espessura de 2.35 +/- 0.15 mm e altura 13.5 mm, e parabólica na outra extremidade, altura de 25 mm, comprimento de 22 +/-0.3 mm e raio de 3 mm nas extremidades superiores; barra de fluxo de cobre estanhado, espessura 2.4 +/- 01 mm, altura 6 +/- 0.2 mm e comprimento 13.8 +/- 0.2 mm.</t>
  </si>
  <si>
    <t>Ventoinha de aço formada por 10 aletas dobradas e espaçadas assimetricamente com um diâmetro externo de 98 a 103 (+/-0,3) mm., com furo assimétrico para montagem da peça e no diâmetro de 45,6mm possui 10 pontos para solda.</t>
  </si>
  <si>
    <t>Ventoinha de aço formada por 12 aletas dobradas e espaçadas assimetricamente com um diâmetro externo de 98 a 103 (+/-0,3) mm e furo interno de 17,1 (+0,032/+0,075) mm de diâmetro.</t>
  </si>
  <si>
    <t>Ventoinha de alumínio formada por 17 a 20 aletas espaçadas assimetricamente, com um diâmetro externo de 210 (0/-0,25) mm e furo interno de 30 (0/+0,021) mm de diâmetro.</t>
  </si>
  <si>
    <t>Porta-Escovas completo para motor de partida, tem como função transmitir a corrente elétrica proveniente da chave magnética, para o induzido do motor elétrico, composto por 2 ou 4 escovas de carvão, cordoalhas das escovas soldadas na placa base, devendo atender força de arrancamento de no mínimo 100N, força de arrancamento do rebite da placa base, mínimo 200N, mancal traseiro com repuxo da torre de 10,5+-0,05mm, sendo espessura da chapa de 3mm, rigidez dielétrica testada em 600V AC por 2 segundos: corrente de fuga máxima de 1A, queda de tensão na cordoalha: 3mV máx., de 1-10A. Material das escovas DM500-8, placa de fibra: material EGL-40 ou FR4 1,2mm.</t>
  </si>
  <si>
    <t>Roda polar em aço baixo carbono com 6 garras espaçadas de 60graus, com largura entre 24 e 27mm e altura entre 36 e 44mm, diâmetro externo entre 86 e 99mm, núcleo central de 49,9 (+/-0,5)mm com furo de 17,425 (+/-0,025)mm, precisa respeitar uma planicidade de 0,05mm, as garras precisam respeitar um batimento de 0,02mm em relação ao centro geométrico da peça, é essencial manter as características dimensionais, tais como batimento, circularidade e planicidade para a correta montagem, usinagem e soldagem dos componentes, característica magnética do material deve atender aos seguintes requisitos, um campo magnético (H) de intensidade de 500A/m e 2000A/m devem fornecer, respectivamente e uma densidade de fluxo (B) de 0,9T e 1,45T, utilizada em rotores de alternadores automotivos.</t>
  </si>
  <si>
    <t>Garra polar em aço baixo carbono com 6 ou 8 garras, com largura da garra entre 18 e 22mm, altura entre 23 e 28mm da garra, diâmetro externo entre 93 e 102mm, com núcleo de espessura entre 22 e 26mm.</t>
  </si>
  <si>
    <t>Garra polar em aço baixo carbono com 6 garras, com largura da garra entre 25 e 27mm, altura entre 25 a 29mm da garra, diâmetro externo entre 90 e 95mm, sem núcleo conjugado e espessura de base entre 10 e 13mm.</t>
  </si>
  <si>
    <t>Coletor sobre moldado com formato cilíndrico de comprimento de 21,6 +/- 0,2 mm até 36 +0,9/-0,1 mm e diâmetro externo de 29 +/- 0,2mm até 45,6+0,2mm, segmentado por um componente isolante de resina fenólica com reforço metálico interno para ajuste no eixo do induzido, por um anel de 23 a 28 lamelas de cobre, cuja superfície é usinada, retificada e passa por processo de têmpera com temperatura máxima de 235 graus Celsius.</t>
  </si>
  <si>
    <t>Trocador de calor feito em placa de cobre estampada possuindo furos com 70 ranhuras de 0,14mm +0,01/-0,02mm de altura, raio na ponta de 0,06mm +/- 0,01mm espaçadas igualmente pelo furo.</t>
  </si>
  <si>
    <t>Núcleo de aço do estator com material de baixa perda magnética (5w/kg), diâmetro interno de 89,5 a 104 (0/+0,054), diâmetro externo de 119 a 136 (+/- 0,05) mm com usinagem para encaixe no mancal de 115 a 130 (+/-0,05) mm e largura do pacote de 27 a 31 (+/-0,1)mm.</t>
  </si>
  <si>
    <t>Dissipador de calor feito de alumínio fundido com furos de DIÂMETRO12,65 H8, circularidade 0,01 e posição verdadeira de 0,2.</t>
  </si>
  <si>
    <t>Carcaça polar cilíndrica, estampada e rolada, com espessura da chapa de aço de 2 +/- 0,05 mm, cujas principais dimensões são: diâmetro interno entre 66 e 74,2 H10 e comprimento entre 93,8 e 135 +/- 0,1mm, com circularidade máxima permitida entre 0,15 e 0,20mm.</t>
  </si>
  <si>
    <t>Anel de plástico, montado em alternadores veiculares, feito em plástico PA66 com diâmetro interno de 34,95 a 35,00 mm e espessura de 1,45 +/- 0,025mm sem ângulo de saída e com clipe plástico de 2,19 +/- 0,025mm que garante interferência deslizante entre rolamento e mancal coletor do alternador durante operação.</t>
  </si>
  <si>
    <t>Anel de plástico, montado em alternadores veiculares, feito em PA66 com diâmetro interno de 35mm e espessura de 1,51 +/- 0,03mm sem ângulo de saída, com ou sem vedação de borracha, tendo como função garantir interferência deslizante entre rolamento e mancal coletor do alternador e proteger as escovas do regulador contra contaminação por impurezas.</t>
  </si>
  <si>
    <t>Pacote do induzido, obtido através da prensagem de 72 lamelas estampadas, cujas principais dimensões são: diâmetro externo de 59,3 +0/-0,12 mm, diâmetro interno de 14,5 +0,043/-0 mm e comprimento de 36 +/- 0,6 mm, sendo a espessura da lamela de 0,5 mm.</t>
  </si>
  <si>
    <t>Núcleo fixo da chave magnética utilizada em motores de partida, feito em aço, material XC10 extrudado a frio de acordo com a norma NF A 35564-83, são proibidas rebarbas em raios entre 0,5 mm a 1,5 mm, sem graxa, sem óleo, sem depósito de carbono, sem fluído de extrusão ou outros componentes depositados na áreas de interface com  outros componentes Áreas F e G, apenas aparência de metal, rugosidade geral entre 2.5 a 4.5 micrômetro, superfície F livre de componentes compatíveis com solda elétrica.</t>
  </si>
  <si>
    <t>Impulsor metálico sem tratamento superficial, produzido através do processo de forjaria a frio em formato cilíndrico escalonado em dois diâmetros com comprimentos e perfis distintos; o cilindro maior possui um perfil totalmente cilíndrico, diâmetro de 19mm e comprimento de 36 mm, e o cilindro menor possui perfil cilíndrico com duas seções transversais de diâmetros de 5mm e 3,5mm e comprimento de 25,8mm; tem a função de movimentar a alavanca que impulsiona o pinhão do motor de partida.</t>
  </si>
  <si>
    <t>Comutador de alta condutividade, com resistência à flambagem maior que 2000 N, composto por lamelas fabricadas por meio do processo de estampagem de liga específica composta em sua maioria de cobre e prata (até 0,05%), as quais são ordenadas e alinhadas por pelo menos um anel de aço e até três anéis de mica, sendo o conjunto sobre moldado por um corpo de resina termofixa, aplicado em motores de partida de veículos equipados com motores de combustão interna.</t>
  </si>
  <si>
    <t>Impulsor metálico com tratamento superficial, produzido através do processo de forjaria a frio em formato cilíndrico escalonado em dois diâmetros com comprimentos e perfis distintos; o cilindro maior possui um perfil totalmente cilíndrico, diâmetro de 19mm e comprimento de 36mm, e o cilindro menor possui perfil cilíndrico com duas seções transversais de diâmetros de 5mm e 3,5mm e comprimento de 25,8mm; possui uma camada de tratamento superficial em sua maioria de Zinco com dimensão máxima de camada de 0,015mm; tem a função de movimentar a alavanca que impulsiona o pinhão do motor de partida.</t>
  </si>
  <si>
    <t>Suporte do porta escovas injetado em plástico PPS com 40 % de fibra de vidro, submetido a tratamento de envelhecimento a 175 Graus Celsius (+-5 Graus Celsius) durante 180 a 330 minutos, tensão de ruptura mínima de 128 MPa e resistência de flexão mínima de 187 MPa, temperatura de deflecção mínima de 250 Graus Celsius, contém 2 terminais sobreinjetados de aço baixo carbono com tratamento superficial de niquelatura eletrolítica de camada de espessura entre 10 a 20 micrometros, limite de escoamento mínimo de 240 MPa e tensão de ruptura entre 340 e 440 MPa, deve possuir rigidez dielétrica de 600 V por 1 minuto, com corrente máxima de fuga igual a 10 mA, com dimensões externas máximas de 42,7 x 28 x 29,7 mm, aplicado em alternadores de veículos automóveis.</t>
  </si>
  <si>
    <t>Roda polar com 6 garras entre 32,2mm (+- 0,7mm) e 32,3mm (+- 0,7mm) de largura, espaçadas com ângulo de 60 Graus (+- 1 Grau), com chanfros, diâmetro externo de 111,95mm (+- 0,2mm), núcleo com altura entre 26,5mm (+- 0,1mm) e 30mm (+- 0,1mm) e diâmetro interno do furo do núcleo de 17,3mm (+- 0,2mm), aplicada em alternadores.</t>
  </si>
  <si>
    <t>Anel de plástico, montado em alternadores veiculares, feito em PA66 com diâmetro interno de 39,98mm (+- 0,02mm) e espessura de 1,47mm (+- 0,025mm) sem ângulo de saída, com ou sem vedação de borracha.</t>
  </si>
  <si>
    <t>Roda polar com 6 garras de 28,4 mm (+/- 0,7 mm) de largura, 24,5 mm (+/- 1,5 mm) de altura, espaçadas com ângulo de 60 graus (+/- 1 grau), dois chanfros não simétricos, diâmetro externo de 104 mm (+0,5/-0,1 mm) , núcleo com altura de 24 mm (+/-0,1 mm)  e diâmetro interno  do furo do núcleo de 17,28 mm (+/-0,0215 mm) , aplicada em alternadores.</t>
  </si>
  <si>
    <t>Roda polar com 8 garras com largura dada por segmento de arco de 18 graus 45 minutos (+/-30 minutos) em um diâmetro de 125,25 (+/-0,5) mm, 60,2 (+/-0,35) mm de altura espaçadas com ângulo de 45 Graus, dois chanfros simétricos, diâmetro externo de 126,4 (+0,2/-0,5) mm e diâmetro interno do furo do núcleo de 30,2 (+0,064/+0,025) mm, aplicada em alternadores.</t>
  </si>
  <si>
    <t>Roda polar sem núcleo acoplado com 6 garras de 28 mm (+/- 1) de largura, com os dois chanfros simétricos, diâmetro externo de 102.0 a 105.0 mm (+/-0,2 mm) e diâmetro interno de 93,0 a 96,0 mm (0/+0,6 mm), espaçadas com ângulo de 60 graus (+/-1 graus) entre elas e diâmetro interno do furo de 17,1 mm (+0,02/+0,09 mm), utilizado em alternadores.</t>
  </si>
  <si>
    <t>Anel de plástico, montado em alternadores veiculares, fabricado em PBT com diâmetro interno de 34,963 mm a 35,01 mm e espessura de 1,51 mm (+-0,03 mm) sem ângulo de saída, com ou sem vedação de borracha.</t>
  </si>
  <si>
    <t>Anel de plástico, montado em alternadores veiculares, fabricado em plástico PA66 com diâmetro interno de 34,95 mm a 35,00 mm e espessura de 1,45 mm (+-0,025 mm) sem ângulo de saída e com clipe plástico de 2,19 mm (+-0,025 mm).</t>
  </si>
  <si>
    <t>Anel de plástico, montado em alternadores veiculares, feito em PA66 com diâmetro interno de 40,0 mm (+- 0,02 mm) e espessura de 1,49 mm (+-0,025 mm) sem ângulo de saída, com ou sem vedação de borracha.</t>
  </si>
  <si>
    <t>Carcaça polar cilíndrica, estampada e rolada, com espessura da chapa de aço de 1,95 mm (+-0,1 mm), dimensões principais: diâmetro interno nominal entre 70 mm (+-0,12 mm) e 74,2 mm (+-0,12 mm) e comprimento entre 98,5 mm (+-0.1 mm) e 99,5 mm (+-0,1 mm), com circularidade máxima permitida de 0,15 mm, para aplicação em produto automotivo.</t>
  </si>
  <si>
    <t>Carcaça polar cilíndrica, estampada e rolada, com espessura da chapa de aço variando de 1,5 mm (+-0,11 mm) a 2,0 mm (+-0,25 mm), dimensões principais: diâmetro interno nominal variando entre 58 mm (+-0,12 mm) e 66 mm (+-0,12 mm) e comprimento variando entre 93,4 mm (+-0,2 mm) e 101,3 mm (+-0,1 mm), com planicidade e perpendicularidade máximas de 0,2 mm, e circularidade máxima de 0,15 mm, para aplicação em produto automotivo.</t>
  </si>
  <si>
    <t>Estator de alta eficiência, composto por condutores de cobre segmentados e pacote de lâminas pintadas em tinta epóxi preta antioxidante formando camada de espessura entre 15 a 30 micrometros com penetração mínima na abertura das cavidades de 50 micrometros; fios de cobre soldados por solda TIG com extremidades protegidas por resina epóxi para evitar curto circuitos, de seção retangular especial para maximização do grau de preenchimento acima de 75% da cavidade do pacote de lâminas e da eficiência do alternador acima de 70%; corrente de fuga máxima de 10 mA a uma tensão de 600 VCA (60Hz) durante 1 segundo; pacote de lâminas com altura de 31,74 a 32 mm, composto por lâminas individuais estampadas com espessura inferior a 0,3 mm cada uma e posicionadas através de 8 cordões de solda especial; cavidades do estator revestidas com papéis isolantes especiais com menor espessura em relação aos utilizados em estatores convencionais; com diâmetro externo entre 120 e 140 mm e altura do pacote de lâminas com enrolamento entre 50 e 60 mm, para aplicação em alternadores de veículos automóveis.</t>
  </si>
  <si>
    <t>Pacote de lâminas em aço baixo carbono com processo de fabricação por estampagem de tira longitudinalmente ao longo de toda extensão com formação de berços para inserção posterior do bobinamento, possui formato espiral, laminado e soldado a plasma para união das lâminas, possui diâmetro externo entre 117 e 119 mm, diâmetro interno entre 91 e 92,5 mm, e espessura da lâmina igual ou inferior a 0,8 mm com precisão centesimal, utilizado para produção do núcleo de estatores de alternadores de veículos automóveis.</t>
  </si>
  <si>
    <t>Porta escovas completo para motor de partida, tem função de transmitir corrente elétrica proveniente da chave magnética para o induzido do motor elétrico; composto por 2 ou 4 escovas de carvão, cordoalhas das escovas soldadas na placa base, deve atender força de arrancamento de no mínimo 100 N, rigidez dielétrica testada em 600 V AC por 2 segundos e corrente de fuga máxima de 1 A, queda de tensão na cordoalha da escova de carvão de máximo 3 mV  de 1 a 10 A, com diâmetro de 64 mm e altura de 18,7 mm e peso de 130 g a 160 g.</t>
  </si>
  <si>
    <t>Porta-escovas montado com: placa de aço zincado, espessura de 1,2 mm (+-0,05 mm), diâmetro de 61,1 mm (+- 0,1 mm); placa de fluxo de cobre ou aço zincado, espessura de 1,2 mm (+- 0,1 mm) e diâmetro de 43,65 mm (+- 0,15 mm) ou 52,2 mm (+- 0,1 mm); guias das escovas de resina fenólica, espessura de 1,5 mm (+-0,2 mm) e cota para encaixe da escova de 10,225 mm ou 14,225 mm (+- 0,075 mm); seis escovas de carbono com duas camadas de composições diferentes, dureza Rockwell de 40 a 90, comprimento útil das escovas de 9,70 mm (+-0,25 mm), espessura total de 4,2 mm (+- 0,04 mm) e largura de 10 mm ou 14 mm (-0,1 mm -0,26 mm); cordoalha de conexão externa de cobre trançado e seção transversal de 10 ou 12 mm2, com placa de conexão de cobre estanhado; vedação de geometria parabólica; seis molas de compressão, aplicado em produto automotivo.</t>
  </si>
  <si>
    <t>Roda polar com 6 garras de 28,4 mm (+-0,7 mm) de largura, espaçadas com ângulo de 60° (+-1°), dois chanfros não simétricos, diâmetro externo de 104 mm (+- 0,2 mm), núcleo com altura de 24 mm (+-0,1 mm) e diâmetro interno do furo do núcleo de 17,28 mm (+- 0,0215 mm), aplicada em alternadores automotivos.</t>
  </si>
  <si>
    <t>Roda polar sem núcleo acoplado com 6 garras de 28 mm (+-1mm) de largura com os dois chanfros simétricos, diâmetro externo de entre 103,8 mm (+-0,2 mm) e 103,9 mm (+-0,2 mm) e diâmetro interno de 93,7 mm (+-0,6 mm), espaçadas com ângulo de 60 graus (+-1 grau) entre elas e diâmetro interno do furo de 17,2 mm (+-0,8 mm), utilizada em alternadores automotivos.</t>
  </si>
  <si>
    <t>Suporte do regulador de tensão injetado em plástico PPS (40 % de fibra de vidro + 20 % mineral), submetido a tratamento de envelhecimento a 175 Graus Celsius (+-5 Graus Celsius) durante 180 a 330 minutos, tensão de ruptura mínima de 120 MPa e resistência de flexão mínima de 195 MPa, contém terminais sobreinjetados de aço baixo carbono (C340) com tratamento superficial de cobre e estanho, porca de aço 8.8 desidrogenada e estanhada, terminal para comunicação com o chicote elétrico do veículo no sentido axial da peça e 5 terminais para solda do chip de controle do regulador, deve apresentar corrente máxima de fuga não superior a 0,5 mA quando aplicada tensão de 800 Vca durante 0,2 segundos, dimensões máximas de 43,75 x 45,44 x 41,1 mm, aplicado em alternadores de veículos automóveis.</t>
  </si>
  <si>
    <t>Trocador de calor fabricado em placa de alumínio possui furos com 78 ranhuras de 0,14mm (+0,01 mm -0,02 mm) de altura, raio na ponta de 0,06 mm (+- 0,01 mm) espaçadas igualmente ao longo do diâmetro do furo, aplicado em produto automotivo.</t>
  </si>
  <si>
    <t>Ventoinha fabricada em aço estampado, formada por 10 aletas dobradas e espaçadas assimetricamente com um diâmetro externo de 98 mm a 103 mm (+-0,3 mm), com furo assimétrico para montagem da peça e no diâmetro de 45,6 mm (+- 0,1 mm), possui 12 pontos para solda, aplicada em produto automotivo.</t>
  </si>
  <si>
    <t>Ventoinha fabricada em alumínio injetado, formada por 17 a 20 aletas espaçadas simetricamente, com um diâmetro externo de 210 mm (+-0,25 mm) e furo interno de 30 mm (+-0,021 mm) de diâmetro, aplicada em produto automotivo.</t>
  </si>
  <si>
    <t>Porta-escovas montado com placa de aço zincado, espessura de 1,2 mm (+/- 0,05 mm), largura de 56,5 mm (+/- 0,2 mm); barra de fluxo de cobre estanhado, espessura de 1,2 mm e largura de 6 mm; guias das escovas de resina fenólica, espessura de 1,8 mm (+/- 0,1 mm) e cota para encaixe da escova de 12 mm a 16 mm (+ 0,3 mm);  quatro escovas de carbono com duas camadas de composições diferentes, dureza Rockwell de 50 a 80, comprimento útil das escovas de 10,6 mm a 11,5 mm (- 0,3 mm), espessura total de 4,6 mm (+/- 0,2 mm ) e largura de 12 mm a 16 mm (+/- 0,26 mm); cordoalha de conexão externa de cobre trançado e seção transversal de 10 mm2, com placa de conexão de cobre estanhado; vedação de geometria parabólica; quatro molas de compressão, aplicado em produto automotivo.</t>
  </si>
  <si>
    <t>Porta-escovas montado com placa de aço zincado, espessura de 1,2 mm (+/- 0,05 mm), diâmetro de 70 mm (+/- 0,3 mm); placa de fluxo de aço zincado, espessura de 1,2 mm (+/- 0,1 mm) e diâmetro de 56 mm (+/- 0,2 mm); guias das escovas de resina fenólica, espessura de 1,8 mm (+/- 0,1 mm) e cota para encaixe da escova de 17 mm (+/- 0,3 mm); quatro escovas de carbono com duas camadas de composições diferentes, dureza Rockwell de 40 a 90, comprimento útil das escovas de 10,4 mm (+/- 0,15 mm), espessura total de 4,45 mm (+/- 0,05 mm) e largura de 17 mm (+/- 0,26 mm); cordoalha de conexão externa de cobre trançado e seção transversal de 16 mm2, com placa de conexão de cobre estanhado; vedação de geometria parabólica; quatro molas de compressão, aplicado em produto automotivo.</t>
  </si>
  <si>
    <t>Porta-escovas montado com placa de aço zincado, espessura de 1,2 mm (+/- 0,1 mm), diâmetro de 61,1 mm (+/- 0,1 mm); barra de fluxo de cobre estanhado, espessura de 1,2 mm (+/- 0,1 mm) e largura de 6 mm (+/- 0,2 mm); guias das escovas de resina fenólica, espessura de 1,5 mm (+/- 0,1 mm) e cota para encaixe da escova de 12,225 mm (+/- 0,075 mm); quatro escovas de carbono, dureza Rockwell de 30 a 80, comprimento útil das escovas de 10,2 mm (+/- 0,1 mm), espessura total de 4,2 mm (+/- 0,05 mm) e largura de 12 mm (+/- 0,26 mm); cordoalha de conexão externa de cobre trançado e seção transversal de 10 mm2, com placa de conexão de cobre estanhado; vedação de geometria parabólica; quatro molas de compressão, aplicado em produto automotivo.</t>
  </si>
  <si>
    <t>Ventoinha fabricada de aço com injeção plástica, formada por 27 aletas espaçadas assimetricamente, com um diâmetro externo de 107mm (+-0,3mm) e furo interno de 24mm (+-0,033mm) de diâmetro.</t>
  </si>
  <si>
    <t>Flange do eixo da caixa redutora utilizada em motores de partida, feita em aço (20 GB 699-88), não permitidas rebarbas nos dentes, sem óleo, sem oxidação, com a perfuração do lado oposto aos dentes, dureza da superfície de acordo com a curva de filiação e medido na região dos dentes, com vinte dentes similares e equidistantes, peso de 22 g a 28g, aplicada em veículos leves.</t>
  </si>
  <si>
    <t>Dissipador adicional, feito em alumínio, tem a função de dissipar o calor produzido no regulador de tensão, dimensões de 19,5mm (+- 0,25mm) de comprimento, 13mm (+- 0,25mm) de largura, 9mm (+0 -0,4mm) de altura e peso de 2g a 4g; utilizado em reguladores de tensão de alternadores automotivos usados em veículos leves.</t>
  </si>
  <si>
    <t>Porta-escovas em plástico (PPA-GF45), placa em latão (CuZn37), e galvanizada zinco com espessuras 4 micros, molas com pressão de 4,912 N, capacitor de 100 Vdc, nas dimensões 9,5mm x 7,2mm x 24,70mm, para motores de 12V, utilizado em sistema de arrefecimento de motores de combustão interna, peso aproximado de 393 gramas, aplicado a veículos automotivos.</t>
  </si>
  <si>
    <t>Carcaça em aço (Dx51 D+Z275 Mb-C) para motor do sistema de arrefecimento para motores a combustão interna, tensão 12V, força de extração 500 N, bloqueio de anti-rotação e torque 8 Nm, “brackets” ângulo de 120 graus, dimensões de 116,75mm x 55mm, peso aproximado de 393 gramas, aplicada em veículos automotivos.</t>
  </si>
  <si>
    <t>Porta escovas montado com: placa de aço zincado, espessura de 1.2 +/- 0.05 mm e diâmetro externo 70 + 0.1/+0.3 mm; guias das escovas de resina fenólica, espessura de 1.8 +/- 0.1 mm, diâmetro externo 13 +/- 0.2 mm e cota controlada para encaixe de escova de 14 + 0.3/+ 0.15 mm; seis escovas de carbono com duas camadas de composições diferentes, dureza Rockwell de 50 a 80, comprimento útil de 13 +/- 0.2 mm e espessura de 4.45 +/- 0.05 mm; cordoalha de conexão de cobre trançado e seção transversal de 12 a 16 mm2; vedação de geometria parabólica, altura de 31 mm, comprimento de 20 +/-0.3 mm e raio de 3 mm nas extremidades superiores; barra de fluxo de cobre estanhado, espessura de  1.2 +/- 0.06 mm, diâmetro externo de 56 -0.2 mm, diâmetro interno de 35 -0.2 mm, cavidades para montagem das guias com comprimento controlado de 8.8 +/- 0.05 mm.</t>
  </si>
  <si>
    <t>Indutor completo composto por uma carcaça feita em aço, 4 bobinas de campo, 4 fixadores de bobina e um porta-escovas integrado com 4 escovas, tem a função de induzir um campo magnético perpendicular ao induzido do motor de partida para gerar velocidade e torque ao pinhão do motor, possui tratamento Magnelis no material da carcaça e controle interno das faces do polo com diâmetro de 50,4 mm (+-2 mm), diâmetro externo da carcaça de 76 mm (+-2 mm) e comprimento de 114,5 mm (+-2 mm), com peso de 960 g (+-10%), utilizado em veículos leves.</t>
  </si>
  <si>
    <t>Rotor com bobina de resistência ôhmica variando entre 1,8 ohms e 5,8 ohms para alternadores automotivos, com diâmetro externo de 111,45 mm (-0,054 mm +0,0 mm), distância de 75,5 mm a 82,5 mm entre o anel distanciador e a face do rolamento do lado do anel coletor e distância de 56,2 mm a 79,7 mm entre a ponta do eixo e o anel distanciador.</t>
  </si>
  <si>
    <t>Estator montado com pacote de aço de baixas perdas magnéticas e enrolamento de cobre, com diâmetro interno de 112 mm (-0,0 mm  +0,1 mm), diâmetro externo de 145 mm (-0,0 mm +0,054 mm), altura do enrolamento entre 22 mm e 24 mm (-2,00mm + 0,0 mm) e resistência elétrica entre 0,0153 ohm e 0,0695 ohm.</t>
  </si>
  <si>
    <t>Estator montado com pacote de aço de baixas perdas magnéticas e enrolamento de cobre, com diâmetro interno de 112 mm (- 0,0 mm +0,054 mm), diâmetro externo de 150 mm a 153 mm (- 0,0 mm +0,054 mm), altura do enrolamento de 38,0 mm a 41,5 mm e resistência elétrica por fase entre 0,022 ohm e 0,099 ohm.</t>
  </si>
  <si>
    <t>Rotor com bobina de resistência ôhmica variando entre 2,2 ohms e 8,5 ohms para alternadores automotivos, com diâmetro externo de 111,0 mm a 111,4 mm (-0,054 mm  +0,0 mm), distância de 65,9 mm a 71,3 mm entre o anel distanciador e a face da ventoinha do lado do anel coletor e distância de 41,2 mm a 56,0 mm entre a ponta do eixo e o anel distanciador.</t>
  </si>
  <si>
    <t>Roda polar, de aço, sem núcleo, com 6 garras de 30,0 a 30,8 mm ( + /- 1,0 mm) de largura, altura das garras entre 29,0 e 31,5 mm, com chanfros simétricos, diâmetro externo de 112,0 mm ( + /- 0,2) a 112,4 mm ( + /- 0,2 mm) espaçadas com ângulo de 60 graus ( + /- 1 grau) entre elas, e diâmetro interno do furo do núcleo de 17,1 mm ( + 0.02 + 0,09 mm), montada no rotor, com função de concentrar o fluxo magnético do rotor no enrolamento do estator, utilizada em alternador para veículos médios e pesados</t>
  </si>
  <si>
    <t>Ventoinha, de aço estampado, com 12 aletas dobradas e espaçadas assimetricamente, com o diâmetro externo de 93 a 103 mm ( + /-0,3 mm), com furo para montagem assimétrico, e no diâmetro de 45,6mm possui 12 pontos de solda, montada no rotor, com função de prover ventilação para refrigeração do alternador, utilizada em alternador para veículos pesados.</t>
  </si>
  <si>
    <t>Ventoinha, de aço estampado, com 12 aletas dobradas e espaçadas assimetricamente, com diâmetro externo de 93 a 103 mm ( + /-0,3 mm), com furo interno de 17,1 mm ( + 0,032/ + 0,075 mm) de diâmetro, com ou sem indexador de posição, montada no rotor, com função de prover ventilação para refrigeração do alternador, utilizada em alternador para veículos pesados.</t>
  </si>
  <si>
    <t>Porta-escovas montado com: placa de aço zincado, espessura de 1,2 mm ( + /-0,1 mm), diâmetro de 61,1 mm ( + /-0,1 mm); placa de fluxo de aço ou cobre estanhado; guias das escovas de resina fenólica com espessura de 1,5 mm ( + /-0,1 mm) e cota para encaixe da escova de 10,225 mm ( + /-0,075 mm); seis escovas de carbono com duas camadas de composições diferentes, dureza Rockwell de 50 a 80, comprimento útil das escovas de 9,8 mm ( + /-0,15 mm) e espessura total de 4,2 mm ( + /-0,04 mm); cordoalha de conexão externa de cobre trançado e seção transversal de 10 mm2 e vedação de geometria parabólica, com a função de conduzir a corrente elétrica até o induzido para geração de torque e rotação para a movimentação do motor de combustão, utilizado em motor de partida para veículos leves e médios</t>
  </si>
  <si>
    <t>Porta escovas montado com: placa de aço zincado, espessura de 1,2 mm ( + /- 0,05 mm) e diâmetro externo 70 mm ( + 0,1/ + 0,3 mm); guias das escovas de resina fenólica, espessura de 1,8 mm ( + /-0,1 mm), diâmetro externo 13 mm ( + /-0,2 mm) e cota controlada para encaixe de escova de 14 mm ( + 0,3/ + 0,15 mm); seis escovas de carbono com duas camadas de composições diferentes, dureza Rockwell de 50 a 80, comprimento útil de 13 mm ( + /-0,2 mm) e espessura de 4,45 mm ( + /-0,05 mm); cordoalha de conexão de cobre trançado e seção transversal de 12 a 16 mm2; vedação de geometria parabólica, altura de 31 mm, comprimento de 20 mm ( + /-0,3 mm) e raio de 3 mm nas extremidades superiores; barra de fluxo de cobre estanhado ou aço zincado, espessura de 1,2 mm ( + /-0,06 mm), diâmetro externo de 56 mm ( + 0/-0,2 mm), diâmetro interno de 35 mm ( + 0/-0,2 mm), cavidades para montagem das guias com comprimento controlado de 8,8 mm ( + /- 0,05 mm), com a função de conduzir a corrente elétrica até o induzido para geração de torque e rotação para a movimentação do motor de combustão, utilizado em motor de partida para veículos leves e médios</t>
  </si>
  <si>
    <t>Carcaça da chave magnética fabricada em aço de baixo carbono com tratamento superficial capaz de resistir no mínimo 2000 horas em exposição em ambientes com névoa salina, aplicado em motores de partida utilizados na ignição de veículos equipados com motores de combustão interna.</t>
  </si>
  <si>
    <t>Engrenagem interna com absorvedor de impacto montada combinando engrenagens estampadas em aço de baixo carbono com tratamento térmico para garantir uma dureza entre 500 e 650HV e um erro de perfil de dente máximo de 0,022mm e lâminas estampadas de aço mola todas empilhadas em uma gaiola estampada para a sustentação do componente, aplicado em motores de partida utilizados na ignição de veículos equipados com motores de combustão interna.</t>
  </si>
  <si>
    <t>Carcaça de aço para fabricação de velas de ignição, conformada pelo processo de prensagem a frio de alta precisão, com ou sem acabamento usinado, com ou sem rosca, com ou sem eletrodo(s) de liga de níquel com alta tensão de soldagem.</t>
  </si>
  <si>
    <t>Ponta de eletrodo de platina ou irídio, obtida através de corte de alta precisão para ser soldada no eletrodo central ou lateral da vela de ignição.</t>
  </si>
  <si>
    <t>Roda polar com 6 garras de 22,1 (+/- 0,5) a 27,9 (+/-0,7) mm de largura, 34,5 (+/-0,5) a 38 (+/-0,5) mm de altura espaçadas com ângulo de 60 graus (+/- 1 grau), dois chanfros não simétricos, diâmetro externo de 89,4 (+/-0,2) a 104 (+0,5/-0,1) mm, núcleo com altura de 22,5 (+/-0,1) a 24 (+/-0,1) mm e diâmetro interno do furo do núcleo de 17,28 (+/-0,0215) mm, aplicada em alternadores.</t>
  </si>
  <si>
    <t>Roda polar com 6 garras de 22,1 (+/- 0,4) a 23,8 (+/- 0,4) mm de largura, 35,3 (+/- 0,5) a 38 (+/- 0,5) mm de altura e dois chanfros simétricos, diâmetro externo de 99,1 (+0,2/-0,5) a 103,8 (+0,5/-0,1) mm espaçadas com ângulo de 60 graus (+/- 1 grau) entre elas, núcleo com altura de 22,5 (+0,2/0) a 24 (+0,2/-0) mm e diâmetro interno do furo do núcleo de 17,28 (+/- 0,0215) mm, utilizadas em alternadores.</t>
  </si>
  <si>
    <t>Ventoinha; contendo aço; com formada por 12 aletas dobradas e espaçadas assimetricamente com um diâmetro externo de 88 a 144 (+/-0,5) mm e furo interno de 17,0 (+0,006/+0,033) a 17,1 (+0,032/+0,075) mm de diâmetro ; usada na fabricação de alternador; com função de ventilar e refrigerar o alternador; com aplicação em automóveis, veículos comerciais leves, caminhões, ônibus, máquinas agrícolas autopropulsadas.</t>
  </si>
  <si>
    <t>Carcaça polar; contendo aço; com chapa de espessura variando de 1,5 mm (+-0,11 mm) a 2,0 mm (+-0,25 mm), diâmetro interno variando entre 57 mm (+-0,12 mm) e 67 mm (+-0,12 mm), comprimento variando entre 93,4 mm (+-0,2 mm) e 105,7 mm (+-0,1 mm), planicidade e perpendicularidade máximas de 0,2 mm e circularidade máxima de 0,3 mm; usado na fabricação de motor de partida; com função de fechar /proteger o motor de partida contra elementos externos e fixar os ímãs; com aplicação em automóveis, veículos comerciais leves.</t>
  </si>
  <si>
    <t>Comutador de alta condutividade; contendo lamelas de liga cobre e prata (até 0,05% prata), e resina termofixa; com resistência à flambagem maior que 1500 N, lamelas de liga CuAg estampadas, conjunto sobre moldado em um corpo de resina termofixa; usado na fabricação de motor de partida; com função de realizar a comutação de corrente no induzido; com aplicação em automóveis, veículos comerciais leves.</t>
  </si>
  <si>
    <t>8512.20.11</t>
  </si>
  <si>
    <t>Farol "full led" principal dianteiro direito/esquerdo para iluminação e sinalização aplicado em veículo de passeio composto de: facho de luz baixa e facho de luz alta emitida através de projetor de diodo emissor de luz (leds) que possui uma tampa comutada eletromecanicamente para alternar entre os fachos; luz de posição dianteira e luz diurna emitida por diodo emissor de luz (leds) através de uma guia de luz e filtro; motor interno para regulagem do facho de luz pelo condutor, lente com tratamento especial hidrofóbico para mascarar a condensação presente na lente.</t>
  </si>
  <si>
    <t>Faróis direcionais para aplicação em veículos caminhões, composto de diodo emissor de luz (LEDs) para iluminação diurna e sistema de iluminação dinâmica direcional ("Dynamic Bending Light - DBL"), com peso entre 4,9 e 5,2 kg.</t>
  </si>
  <si>
    <t>Farol "FULL LED" (luz baixa, luz alta, luz diurna e luz de estacionamento) com tecnologia LED (Diodo Emissor de Luz), composto por refletores no formato de concha suprida por conjuntos de LED para aplicação em veículos automotivos.</t>
  </si>
  <si>
    <t>Farol dianteiro direito/esquerdo com iluminação do farol baixo e alto (bi xenônio) através de lâmpada de gás inerte de Xenon, com potência de 25 Watts e tensão de funcionamento do reator de 30.000V. A comutação entre farol baixo / alto é realizada através de uma tampa controlável eletronicamente. Possui o sistema chamado cornering light, no qual deduz o contorno da rua com base nos movimentos do volante e oscila o faixo de luz na curva para o exterior em até 7,5 graus e para o interior em até 15 graus.</t>
  </si>
  <si>
    <t>Farol dianteiro direito/esquerdo com iluminação dos fachos baixo e alto por meio de fonte luminosa com fluxo superior a 1850 lm (alimentada a 13,2 V), associada a um projetor composto de um refletor elíptico e uma lente de vidro plano-convexa, a comutação entre os fachos baixo e alto é feita por meio de um anteparo metálico, acionado por um atuador eletromecânico via sinal elétrico analógico, iluminação da função posição por meio de diodo emissor de luz associado a um guia em polimetilmetacrilato e um sistema eletrônico de regulagem de corrente, para proteção do circuito e manutenção do brilho e cor, lente principal revestida em sua face interna por verniz composto de mistura de materiais hidrofóbicos-hidrofílicos para minimizar a formação de gotículas de água condensada.</t>
  </si>
  <si>
    <t>Faróis full LED composto por aços e suas ligas, plástico e vidro, com tecnologia de reflexão no módulo luz alta, integrado com o indicador de direção, com projeção técnica exterior de luz antiofuscante, dimensões máximas de 610x290x270 milímetros.</t>
  </si>
  <si>
    <t>Conjunto de estrutura plástica de Polipropileno (PP-TD40) com três eixos ópticos com lâmpadas LED, lentes em policarbonato (PC), potência de 12W, voltagem 13,5v, acabamento com verniz de tecnologia anti-embaçante e regulagem de altura e ajuste focal com torque de 0.175Nm, para instalação nos para-choques dianteiros, do lado esquerdo e direito, acionadas manualmente pelo motorista para condições de neblina e/ou baixa visibilidade da faixa de rodagem.</t>
  </si>
  <si>
    <t>Conjunto de estrutura plástica em Policarbonato (PC+ABS) com três eixos ópticos com lâmpadas LED, lentes em PMMA e refletor em policarbonato metalizado, potência nominal de 4.5W, voltagem de operação de 12.0V e sistema de regulagem de altura, para instalação nos para-choques traseiros, do lado esquerdo e direito, acionadas manualmente pelo motorista, para aumentar a visibilidade do veículo em condições de neblina, chuva intensa e rodagem em baixa visibilidade.</t>
  </si>
  <si>
    <t>Farol de neblina de formato redondo, com lâmpada halógena, tipo incandescente com voltagem de 12V e potência de 55W, dimensões aproximadas de 120mm x 90mm x 75mm, e peso aproximado de 400g, utilizado para aplicação em para-choques de veículos automotivos.</t>
  </si>
  <si>
    <t>Farol diurno com carcaça plástica tipo policarbonato, refletor plástico tipo policarbonato com tratamento superficial metalizado para reflexão de luminosidade, lente translucida em plástico tipo policarbonato com função anti embaçamento por meio da aplicação de revestimento com espessura controlada e placa eletrônica com 5 LEDs para iluminação, estanqueidade contra umidade, estanqueidade para entrada de ar até 9,8 kPa, lente suporta  aplicação de carga superior a 360 N em uma área com diâmetro igual a 30 mm,  atende regulamentação UN, temperatura de funcionamento entre -30 °C e 80 °C, possui farol de condução diurna, do tipo DRL.</t>
  </si>
  <si>
    <t>Faróis dianteiros bi halogêneos com alteração de feixe de luz alta e baixa através de mecanismo com válvula solenoide integrada no farol, potência de até 60 Watts e tensão de funcionamento de 12 até 24 Volts, fixado ao trator por 3 pontos, com carcaça plástica e lente com diâmetro de até 85 mm, específico para aplicação em tratores e pulverizadores agrícolas.</t>
  </si>
  <si>
    <t>Farol utilizado em veículo automóvel, montado com lâmpadas, chicote elétrico e soquete dotado de projetor de luz com bulbo 9005HL+ e refletores em liga de alumínio (ADC12) e acabamento pelo processo de deposição física de vapor (PDV), luz de posicionamento com 4 pontos de LED com sistema difusor de luz homogêneo, luz de sinalização da seta de 12 V, dotado de sistema interno próprio para regulagem do alinhamento do ângulo de projeção de luz, limitado entre -2 graus a 2 graus na horizontal e -3,5 graus a 3 graus na vertical.</t>
  </si>
  <si>
    <t>Conjunto farol de serviço com lâmpada H9, classe de proteção IP69X, carcaça plástica com diâmetro máximo de até 110mm, conector tipo Deutsch e sistema de rotação no ponto de engaste, para uso específico em máquinas agrícolas.</t>
  </si>
  <si>
    <t>Farol frontal direito/esquerdo, 12volts com lâmpadas incandescentes halógenas, contendo luz de posição de 5watts (farolete), luz para rodagem diurna de 21watts (DRL - daytime running lights), luz de baixa intensidade de 55watts para rodagem diurna e noturna (farol baixo), e luz de alta intensidade de 55watts para rodagem noturna ou em situações de emergência (farol alto); corpo constituído de material plástico com dimensões máximas aproximadas de 728mm x 413mm x 437mm e peso aproximado de 2,3kg.</t>
  </si>
  <si>
    <t>Farol do tipo direcional utilizado em caminhões, com lâmpadas halógenas do facho baixo (H7) e alto (H1), luz diurna (DRL- day running light) em LED, peso máximo de 3,495 kg, tensão de trabalho de 24 V, motor elétrico para ajustes automáticos dos fachos de luz, refletores metalizados, carcaça em polipropileno com reforço em fibra de vidro, lente em policarbonato, partes da estrutura em poliacetal, poliamida e aço.</t>
  </si>
  <si>
    <t>Farol em LED, lado esquerdo ou direito, (luz baixa, luz diurna e luz de estacionamento) com tecnologia LED (diodo emissor de luz), xênon para luz alta, composto por refletores no formado de concha suprida por conjunto de LED, aplicado a veículos automotores; PN 8739653, 8739654.</t>
  </si>
  <si>
    <t>Farol de neblina dianteiro, dotado de carcaça, lâmpada halógena H8, lente externa, moldura e refletores metalizados, com peso de até 850, com até 270 mm de largura, 220 mm de altura e 250 mm de comprimento.</t>
  </si>
  <si>
    <t>Farol de neblina de até 900 g, com até 270 mm de largura, 250 mm de altura e 260 mm de comprimento, dotado de DRL (day running light) integrado, lâmpada halógena H8, carcaça, lente externa, moldura, placas de LED e refletores.</t>
  </si>
  <si>
    <t>Farol de neblina esquerdo/direito, full LED, em plástico ABS, área da lente contém alumínio vaporizado, 12 V, 6,6 W, 4 lâmpadas tipo LED, dimensões 290 x 110 mm, aplicado em veículos automotivos.</t>
  </si>
  <si>
    <t>Farol de neblina, lado esquerdo ou direito, em LED, em plástico e 30% em fibra de vidro, nas dimensões 230 mm x 100 mm, caracterizado como farol, aplicado a veículos automotivos; PN 9492771, 9492772, 7433787, 7433788.</t>
  </si>
  <si>
    <t>Farol de neblina de lado direito e esquerdo, composto por carcaça de material plástico, sistema de regulagem, moldura interna, lente elíptica (interna) com ótica integrada e uma lente externa envernizada com material de revestimento anti-embaçamento, para aplicação de iluminação de LED, possui um módulo eletrônico, composto por placa de circuito com LED e dissipador de calor com junta e parafusos; contém vedação especial e aplicação de uma membrana óleo-fóbica a prova d’água e poeira, com função de luz de curva (cornering) para iluminação frontal do veículo automotor, possui potência de 8 W, tensão até 13,5 V, com 79 mm de altura, 93 mm de largura e 72 mm de profundidade e peso aproximado de 150 g.</t>
  </si>
  <si>
    <t>Farol auxiliar de neblina com carcaça plástica em policarbonato e tratamento superficial metalizado direcionado apenas na parte interior da mesma para reflexão de luminosidade com ajuste de posição, lente translucida em plástico tipo policarbonato com função anti embaçamento, cavidade para utilização de lâmpada tipo H16 ou placa eletrônica com 5 LEDs e dissipadores de calor integrado, estanqueidade contra humidade e estanqueidade para entrada de ar até 9,8 kPa, atende a regulamentação ECE e ISO,  temperatura de operação entre  -30 Graus Celsius e 80 Graus Celsius.</t>
  </si>
  <si>
    <t>Farol dianteiro lado esquerdo ou direito, com tecnologia "laserlight", alcance médio da luz de 800 metros, por meio da projeção de laser de alta potência, utiliza lentes especiais contendo fósforo amarelo, tornando a luz branca, com reflexão por meio de espelhos localizados dentro da carcaça, dotado de sistema que identifica objetos, animais e pedestres, composto por policarbonato nas lentes, corpo em PDM copolímero, borracha EPDM de vedação e conectores elétricos, possui sistema chamado "autodimming" que funciona em conjunto com GPS, antecipando as curvas da estrada e mudando o foco da luz para o caminho e contornando os cantos, aplicado a veículos automotivos.</t>
  </si>
  <si>
    <t>Farol com projeção de luz através de projetor, com motor DC para comutação do farol alto com farol baixo, luzes de posição e de rodagem diurna (DRL) formado por 20 pontos de LED de 0,5 W cada, com refletores em PBT possui superfície com deposição física de vapor (DPV) e guias de luz em (PC), lente externa em policarbonato com acabamento Hard Coating.</t>
  </si>
  <si>
    <t>Conjunto óptico, composto por refletor de farol baixo H7 e refletor de farol alto H1, com refletor de luz indicativa de estacionamento e de luz indicativa de direção (PY21W), com conjunto de luz de circulação diurna em matriz de LED, com quatro pontos de emissão de luz, possui conector de 12 pinos, massa de até 5 kg, com dimensões entre 445 mm e 450 mm de largura e entre 380 mm a 391 mm de altura e entre 295 mm e 310 mm de profundidade, aplicado em veículos comerciais pesados.</t>
  </si>
  <si>
    <t>Farol halógeno, em bulbo ECE R37 H3, potência de 55 watts, tensão de 12 V, temperatura de cor de 3800 K, 1450 lúmens, com resistência térmica Hella-Norm 67009-02, apresenta corpo plástico reto oval, com borracha de vedação 5 x 5 extrudada no fechamento do topo, com dimensões de 121 mm x 110 mm dotado com chicote de 535 mm PACKARD, dois condutores para aterramento e condução de energia, furo na parte inferior do corpo para dreno de água, fixado com parafuso em zinco (DIN 7982 ST3, 9 x 50 PACKARD), próprio para aplicação em máquinas agrícolas.</t>
  </si>
  <si>
    <t>Farol de neblina dianteiro composto por  carcaça plástica do tipo PC/ABS, contém de 3 a 8 placas de LED com lente em polímero do tipo PMMA em cada placa de LED, controlador para acionamento do LED  interligados por  chicote elétrico com conector de 2 ou 3 vias,  lente externa em polímero do tipo PMMA, moldura em plástico do tipo PC, refletor preto ou metalizado, voltagem de operação 12 V, potência nominal 13,5 W, com peso até 650 gramas, com dimensões de 10 cm de largura, 12 cm de altura e 45 cm de comprimento, com conector  de 2 ou 3  pinos para conexão do chicote, aplicado em veículos automóveis.</t>
  </si>
  <si>
    <t>Farol de neblina com lâmpada halógena, tipo incandescente, tensão de 24 V, potência de 70 W, dimensões máximas de 240 mm x 124 mm x 65 mm, peso máximo de 1,1 kg, carcaça em plástico (PEI), lente em vidro, refletor interno metalizado, utilizado em caminhões.</t>
  </si>
  <si>
    <t>Farol de diodo emissor de luz (tipo LED), com lente de policarbonato e estrutura de alumínio com 81,28 mm de diâmetro e 107,70 mm de altura total, capacidade de iluminação de 1800 lm, 18 W de potência, tensão de 12 ou 24 V e corrente compreendida entre 0,8 e 1,5 A, utilizado no sistema de iluminação de máquinas escavadeiras.</t>
  </si>
  <si>
    <t>Farol integral para ônibus com duas variantes, híbrida e Full LED, que contempla as funções de faixos alto e baixo, indicador de direção, luz de posição e luz de rodagem diurna composta por guia de luz bifurcada com prismas difrativos e lente posterior de homogenização; é composto por carcaça, estrutura interna, elementos funcionais, decorativos, refletores, lentes internas e lente externa; opera em 24 V nominais, é estanque, possui ajuste de faixos vertical e horizontal.</t>
  </si>
  <si>
    <t>Farol "full LED" para luz baixa, luz alta, luz diurna e luz de estacionamento) com tecnologia LED (diodo emissor de luz), composto por refletores no formato de concha, suprida por conjuntos de LED para aplicação em veículos automotivos; tensão de trabalho de 28 V; dimensões máximas aproximadas de 299,0 mm x 611,3 mm x 413,4 mm.</t>
  </si>
  <si>
    <t>Farol duplo dianteiro halogêneo, dotado de funções de posição, farol alto e farol baixo, pisca, carcaça, lente externa, lente interna, molduras e refletores metalizados; tensão de trabalho de 28 V; dimensões máximas aproximadas de 299,0 mm x 611,3 mm x 413,4 mm.</t>
  </si>
  <si>
    <t>Farol auxiliar com iluminação em LED categoria L1B/6 dotado de fresnel translúcido interno separado da lente, com tensão de trabalho de 13,2 V e potência de operação de 4,6 W, com lente externa revestida na face interna com tratamento anticondensação, aplicado em veículos automóveis de passageiros.</t>
  </si>
  <si>
    <t>Farol em LED (luz baixa, lado esquerdo ou direito, luz diurna e luz de estacionamento) com tecnologia LED (diodo emissor de luz), e lâmpada especial para luz alta, composto por refletores no formado de concha suprida por conjunto de LED, aplicado a veículos automotores; PN 8739647, 8739648, 9450795, 9450796, 9450801, 9450802, 5A5BD47, 5A5BD48.</t>
  </si>
  <si>
    <t>Subconjunto montado de farol oval; contendo lente em vidro temperado termicamente e refletor com revestimento em liga de alumínio silício; com Lente com desenho óptico obtido através do processo de fabricação de moldagem, refletor óptico com acabamento espelhado na parte côncava, comprimento total de 148,0 mm, largura máxima de 93,8 mm, altura total de 49,0 mm; usado na fabricação de faróis; com função de Reflexão de luz emitida por lâmpada halógena; com aplicação em máquinas agrícolas autopropulsadas.</t>
  </si>
  <si>
    <t>Farol retangular, dotado de dupla parábola com duas lâmpadas de 21 W e 24 V, dimensões de encaixe de 165 x 426 x 172 mm, próprio para luz de direção frontal do lado direito e esquerdo, composto predominantemente em plástico.</t>
  </si>
  <si>
    <t>Farol dianteiro com lâmpada halógena com projetor e de posicionamento com filamento, dotado de funções de posição, pisca, farol alto, farol baixo, DRL (day running light) com tecnologia LED, lentes em policarbonato (PC) com verniz de tecnologia antiembaçante, alojamento em polipropileno antichamas e carga de talco (PP-TD), regulagem de altura acionado manualmente pelo motorista; possui refletores metalizados sem função ornamental, opera com tensão de 13,5V, com massa até 3,9 kg, e dimensões até 600 mm de largura, 250 mm de altura e 482 mm de comprimento aplicado em veículos automóveis de passageiros.</t>
  </si>
  <si>
    <t>Farol de neblina dianteiro composto por carcaça plástica (PC/ABS), contém de 3 a 8 placas de LED com lente em polímero (PMMA) em cada placa de LED, controlador para acionamento do LED interligados por chicote elétrico com conector de 2 ou 3 vias, lente externa em polímero (PMMA), moldura em plástico (PC), refletor preto ou metalizado, voltagem de operação 12 V, potência nominal 13,5 W, com peso até 650 gramas, com dimensões entre 4 cm a 10 cm de largura, 4 cm a 12 cm de altura e 27 cm a 45 cm de comprimento, com conector de 2 ou 3 pinos para conexão do chicote, aplicado em veículos automóveis.</t>
  </si>
  <si>
    <t>Conjunto óptico, composto por refletor de farol baixo LED, farol alto (H1), luz indicativa de estacionamento, luz indicativa de direção (PY21W), luz de circulação diurna em matriz de LED com quatro pontos de emissão de luz, possui conector de 12 pinos, massa de até 5 kg, dimensões entre 445 mm e 450 mm de largura, entre 380 mm a 391 mm de altura, e entre 295 mm e 310 mm de profundidade, aplicado a veículos comerciais pesados.</t>
  </si>
  <si>
    <t>Farol com fechamento frontal montado em carcaça plástica e lente de vidro, tensão de alimentação de 9 a 16 V, corrente de alimentação de 0,5 a 5 A, temperatura de cor 5000 Kelvin, IRC&gt;80%, medindo 338,1 mm x 218,2 mm e peso aproximado 1,64 kg, próprio para aplicação em máquinas agrícolas.</t>
  </si>
  <si>
    <t>Farol dianteiro em LED, com corpo plástico com dimensões de 253 mm de altura, 391,6 mm de comprimento e 401,3 mm entre a superfície curva e a superfície mais externa, possui lente em vidro para proteção, faixa de tensão entre 9 a 16 VDC, corrente entre 1,56 a 2,1 amperes a 13 volts, lúmens efetivos totais de 815 a 12 VDC para LED com 3 watts de potência, próprio para aplicação em máquinas agrícolas.</t>
  </si>
  <si>
    <t>Farol dianteiro, dotado de luzes de tráfego com lâmpadas h3 e h7 de 55 watts de potência 12 V, refletor ES (TUP26), corpo em plástico, com 239 mm de altura e 579 mm de comprimento, possui lente em vidro para proteção, com o-ring de vedação 4x1 extrudada no fechamento da lâmpada e fixação com parafuso de aço galvanizado 4x12 com ponta, própria para aplicação em máquinas agrícolas.</t>
  </si>
  <si>
    <t>Farol com lâmpada halógena, dotado de luz de tráfego com lâmpada H4 de 55 Watts de potência 12 V, com corpo plástico oval, lente de vidro e moldura para lâmpada, altura de 88,1 mm e comprimento de 180 mm, próprio para aplicação no sistema de Iluminação de máquinas agrícolas.</t>
  </si>
  <si>
    <t>Farol com lâmpada H4 de 60/55 watts de potência, 12 volts, com corpo plástico, lente de vidro para proteção e inserto de fixação, dimensões 95,6 mm de altura e 176,7 mm de comprimento, com mola X12, próprio para aplicação em máquinas agrícolas.</t>
  </si>
  <si>
    <t>Farol de serviço com luz halógena, 12 volts, bulbo HB3 9005, com corpo plástico de dimensões 112,5 mm de altura e 165 mm de comprimento, classificação de suporte soldado M12, com parafuso para fechamento M8-1 de 25x55 mm, refletor interno metalizado e lente em vidro com função de proteção, dotado de isolante térmico com baixo nível de condutividade térmica próprio para aplicação em máquinas agrícolas.</t>
  </si>
  <si>
    <t>Farol de trabalho em Led, com corpo plástico com vidro de proteção, classificação de vedação IP67, tensão entre 9 e 16 VDC ou 9 e 13 VDC, corrente de 2,5 amperes a 12 volts ou 25 amperes a 12 volts, com lúmens efetivos totais 1600 a 12 VDC para LED com 3 watts de potência de profundidade, próprio para aplicação em máquinas agrícolas.</t>
  </si>
  <si>
    <t>8512.20.19</t>
  </si>
  <si>
    <t>Conjunto de luzes internas dianteiras e traseiras em LED, contém 02 botões para acionamento de luzes individuais, microfone para o sistema Bluetooth e também luzes individuais para os passageiros do banco traseiro, possuindo dimensões de 250mm (+/- 2mm) x 160mm (+/- 2mm) x 60mm (+/- 2mm), possui ainda 2 conectores elétricos de 6 pinos, possuindo tensão de 12V e corrente de 83mA a 120mA com um peso do conjunto de 450 g (+/- 50g).</t>
  </si>
  <si>
    <t>Iluminação interna de 24v, em LED ou lâmpada, considerada como luz de cortesia, aplicada ao teto no interior da cabine e caracterizada como aparelho de iluminação de veículos comerciais pesados.</t>
  </si>
  <si>
    <t>Plafonier interno de veículo parte superior dianteira, desenvolvido com iluminação em leds de alta intensidade na cor branca e lente de geometria especifica, proteção UV e alta durabilidade, tem função de iluminar o habitáculo interno do veículo, podendo ser acionado na abertura de portas e porta malas, assim como manualmente, com opção de iluminação de condutor e passageiro, possui foco direcionável para melhor adaptação e harmonização do ambiente, ideal para montagem embutida, possui dimensões de (83,15 mm de largura x 49,9 mm de altura x 141,9 mm de comprimento) e peso de (100 g).</t>
  </si>
  <si>
    <t>Conjunto do sistema de iluminação interna, montada no teto de veículo automóvel de passageiros, utiliza duas lâmpadas 12 V, dois transdutores ultrassônicos do sistema de alarme volumétrico, botões de comando de liga/desliga dos transdutores e controle liga/desliga das lâmpadas, montado com placa de circuito impresso provida de seus devidos componentes eletrônicos, inclui dispositivo retrátil para armazenar óculos, com peso aproximado de 474 gramas.</t>
  </si>
  <si>
    <t>Iluminação interna 12 V, em LED, considerado como luz de cortesia, aplicado ao teto no interior da carroceria, caracterizado como aparelho de iluminação de veículos automotivos; PN 9288995, 9355396.</t>
  </si>
  <si>
    <t>Aparelho elétrico feito em policarbonato e acrilonitrila butadieno estireno (PC+ABS) para iluminação interna, comprimento 82,7mm, altura 28,5mm, largura 28,5mm e peso de 24g, com lâmpada halógena e corrente de 12V, fixado na lateral esquerda do teto de veículos automotores.</t>
  </si>
  <si>
    <t>Farol de neblina com tecnologia LED (diodo emissor de luz) composto de estrutura plástica em ABS+PC, lentes em PC, molduras em PC, módulo óptico em PMMA, placa de circuito eletrônico + LED, sistema de regulagem de altura, para instalação nos para-choques dianteiros, do lado esquerdo e direito de veículos automotores, com dimensões entre 116 mm x 78,77 mm x 102 mm e peso de 0,254 kg.</t>
  </si>
  <si>
    <t>Lanterna traseira de luzes, para lâmpadas halógenas, 12 V, nas dimensões 200 mm x 200 mm, caracterizado como caixa de luzes combinadas, lado esquerdo ou direito, aplicado em veículos automotivos; PN 7420449, 7420450, 7420453, 7420454, 5A0F613, 5A25160, 5A3CCA6.</t>
  </si>
  <si>
    <t>Conjunto do sistema de iluminação interna da cabine de veículo automóvel de passageiros, montado no teto, composto por 2 luzes de 12 V, microfone com sensibilidade de -10 dB +/- 1 dB a 1 KHz para captação de áudio do sistema HFT (Hands-Free-Telephone), botão para gerenciamento do sistema Telematics, pode conter dois transdutores ultrassônicos do sistema de alarme volumétrico do veículo.</t>
  </si>
  <si>
    <t>Conjunto do sistema de iluminação interna da cabine de veículo automóvel de passageiros, montado no teto, composto por 2 luzes de 12 V, microfone com sensibilidade de -10 dB +/- 1 dB a 1 KHz para captação de áudio do sistema HFT (Hands-Free-Telephone), botões para gerenciamento do sistema Telematics e do teto solar elétrico, pode conter dois transdutores ultrassônicos do sistema de alarme volumétrico do veículo.</t>
  </si>
  <si>
    <t>Dispositivo de iluminação central para teto de veículos automóveis, composto de corpo plástico em (PP), lentes em policarbonato, com botão interruptor de 3 posições fabricado em (PC+ASA) para gerenciamento das lâmpadas, funcionamento de 12 V.</t>
  </si>
  <si>
    <t>Conjunto da iluminação da placa traseira de veículos automóveis, contém 2 lâmpadas com corpo e lente fabricados em policarbonato, lente parcialmente com tratamento corrosivo, chicotes elétricos e interruptor elétrico de 12 V para abertura do porta-malas.</t>
  </si>
  <si>
    <t>Dispositivo aplicado em teto de veículos automóveis, para iluminação interna, composto de um corpo plástico, lâmpadas com difusores, interruptor de gerenciamento das lâmpadas e microfone do sistema de telefonia.</t>
  </si>
  <si>
    <t>Dispositivo elétrico de iluminação interna frontal, iluminado com duas lâmpadas ou dois LEDs, tensão nominal de 12 volts, com botões para acionamento liga/desliga das lâmpadas, com dimensões máximas de 192 mm x 119 mm x 53 mm, contém carcaça em PA-GF30, moldura em PC + ASA, lente em PC, botões em PC + ASA e refletor interno em PBT-GF30 para a versão lâmpada e PC para a versão LED.</t>
  </si>
  <si>
    <t>Dispositivo elétrico de iluminação interna, iluminado com LED, tensão nominal de 12 volts, com dimensões máximas 42 mm x 15 mm x 15 mm, contém lente e carcaça em PC e placa de circuito impresso com componentes eletrônicos com superfície visual, pode conter acabamento pintado.</t>
  </si>
  <si>
    <t>Dispositivo elétrico de iluminação interna, iluminado com lâmpada ou LED, com tensão nominal de 12 volts, com dimensões máximas de 86 mm x 30 mm x 23 mm, contém carcaça em PC e lente em PC.</t>
  </si>
  <si>
    <t>Dispositivo elétrico de iluminação interna traseira, iluminado com lâmpadas ou LED’s, tensão nominal de 12 volts, com dimensões máximas de 215 mm x 73 mm x 32 mm, contém carcaça em PC + ASA, moldura em PC + ASA, lente em PC, botões em PC + ASA e refletor interno em PA-GF30 ou em PC.</t>
  </si>
  <si>
    <t>Conjunto de luzes em LED, traseira do painel de Cluster, em plástico PP + ABS, lado esquerdo ou direito ou central, 13,5 V, tensão 6 a 20A, temperatura de trabalho 80 graus + - 5 graus, dimensões 265 mm x 1101 mm, peso aproximado de + /- 390 gramas, aplicado a veículos automotivos; PN 9465351, 9465352, 9465355, 9465356.</t>
  </si>
  <si>
    <t>Conjunto de iluminação; contendo lâmpada, lente e invólucro, predominantemente fabricado em resina termoplástica (TSOP 5A); com inflamabilidade de no máximo 100 mm/min, com comprimento de 562 mm, largura de 47 mm e altura de 24 mm; usado na fabricação de interior da porta frontal; com função de prover conexão elétrica de iluminação; com aplicação em automóveis.</t>
  </si>
  <si>
    <t>Dispositivo aplicado em teto de veículos automóveis, para iluminação interna, composto de um corpo plástico de policarbonato com acrilonitrila estireno acrilato (ASA), microfone do sistema de telefonia, conector elétrico de 4 pinos, gromete de PA66, botão de gerenciamento da lâmpada fabricado em policarbonato com acabamento pintado.</t>
  </si>
  <si>
    <t>Dispositivo aplicado em teto de veículos automóveis, para iluminação interna, composto de um corpo plástico de policarbonato com acrilonitrila estireno acrilato (ASA), microfone do sistema de telefonia, conector elétrico de 4 pinos, gromete de PA66, botão de gerenciamento da lâmpada fabricado em policarbonato com acabamento pintado e interruptor para ligar e desligar as funções dos sensores do alarme volumétrico.</t>
  </si>
  <si>
    <t>8512.20.21</t>
  </si>
  <si>
    <t>Luz de neblina traseira esquerda com refletor, em plástico ABS, 6 lâmpadas comuns de 12 V, nas dimensões 343,8 mm x 41,3 mm, caracterizada como lanterna traseira de luz fixa, aplicado a veículos automotivos; PN 7323185.</t>
  </si>
  <si>
    <t>Dispositivo para iluminação frontal de veículos automotores, composto de corpo plástico de ABS/PC, unidade LED controlada por PCB, lente transparente em PMMA, refletor em PC e metalizado brilhante, circuito impresso com LED (PCB + LED), contato elétrico e válvula respiratória com peso entre 0,200 a 0,450 kg.</t>
  </si>
  <si>
    <t>Conjunto de luzes fixas externas da placa de identificação com interruptor para travamento, destravamento e abertura do porta malas, constituído por carcaça em resina pbt-gf30 (novaduran 5810g30), com terminal em aço c2600 com espessura de 0,64 mm e tratamento superficial mbsn, com parafuso em aço swrch40 ~ 50 com tratamento superficial mfni-1, placa pcb com led de iluminação, parafuso M6 em aço swch16a com tratamento superficial mfzn2-hc, mola em aço swp-b, adesivo em epdm (ept sealer 686p), capa feita em resina pc (panlite l-1225z100m) transparente com 88% de transmitância e resina tpe (tefabloc a 1500) utilizado em veículos automóveis de passageiros.</t>
  </si>
  <si>
    <t>Aparelho para iluminação de cortesia central em plástico PA66, com lâmpada em led de 12V, dimensões 65,1 mm + - 0,1 x 50 mm + - 0,1 e diâmetro de 72 mm + - 0,1, peso aproximado de 100 gramas, aplicado a veículos automotivos; PN 5A70E81, 5A682B7.</t>
  </si>
  <si>
    <t>8512.20.22</t>
  </si>
  <si>
    <t>Lanterna traseira direita/esquerda de com iluminação das luzes em LED homogêneas, contento a luz da lanterna, freio, indicador de direção (opcional luz dinâmica), de marcha a ré e neblina traseira; a reação de resposta de funcionamento do LED, deve ser em um espaço de 1ms.</t>
  </si>
  <si>
    <t>Lanterna traseira direita ou esquerda externa, iluminação em LED homogêneas, contento luz da lanterna, freio, indicador de direção (opcional luz dinâmica), de marcha à ré e neblina traseira.</t>
  </si>
  <si>
    <t>Lanterna traseira direita ou esquerda interna e externa com iluminação das luzes em LED homogêneas, contento a luz da lanterna, freio, indicador de direção (opcional luz dinâmica), de marcha a ré e neblina traseira; a reação de resposta de funcionamento do LED, deve ser em um espaço de 0,01 segundo.</t>
  </si>
  <si>
    <t>Lanterna traseira com conector PA 6.6 +SEBS, iluminação a lâmpada, contendo luz da posição traseira, marcha ré, retrorrefletor, pisca, farol de neblina, iluminação de placa, posição lateral, freio, guarnição EPDM e tensão nominal de 12 V ou 24 V.</t>
  </si>
  <si>
    <t>Lanterna full LED traseira central elevada indicadora da luz de freio (breaklight), 13,5 V, temperatura -40 graus Celsius a 80 graus Celsius, nas dimensões 393,8 mm x 68,4 mm x 25,7 mm, caracterizada como caixa de luzes de manobra (freio) aplicado a veículos automotivo automotivos; PN 7426511.</t>
  </si>
  <si>
    <t>Lanterna traseira, lado esquerdo ou direito externa, iluminação em LED homogêneas, contento luz da lanterna, freio, indicador de direção (opcional luz dinâmica), de marcha à ré e neblina traseira; PN 9853369, 9853370, 9853377, 9853378.</t>
  </si>
  <si>
    <t>Conjunto da luz de freio "break light" central elevada, 24 LEDs entre 1,6 W e 6 W, 12 V, iluminação +/- 70, nas dimensões 400 mm x 45 mm, caracterizada como luz indicadora de manobras em veículos automotivos; PN 7423387.</t>
  </si>
  <si>
    <t>Lanterna traseira, lado esquerdo ou direito, com iluminação halógena, injetada em policarbonato e POM e copolímero, placas de circuito, luzes indicadoras de manobras, posição e marcha ré, aplicado a veículos automotores; PN 7409395, 7409396.</t>
  </si>
  <si>
    <t>Lanterna traseira, lado esquerdo ou direito, indicadora da luz de freio, posição ou ré, caracterizada como caixa de luzes combinadas, aplicado a veículos automotivos; PN 7433797, 7433798.</t>
  </si>
  <si>
    <t>Aparelho de iluminação em LED para espelhos retrovisores automotivos, lado esquerdo/direito, denominado iluminador de chão.</t>
  </si>
  <si>
    <t>Lanterna full LED traseira central elevada indicadora da luz de freio (breaklight), 13,5 V, temperatura -40 a 80 graus Celsius, dimensões de 393,8 x 68,4 x 25,7 mm, caracterizada como caixa de luzes de manobra (freio), aplicada a veículos automotivos.</t>
  </si>
  <si>
    <t>Lanterna traseira, esquerda, com tensão de operação de 12V e potência de 16W, com carcaça em PC e PA66, com revestimento em AL e revestimento duro, com peso de até 403g, com elastômeros vulcanizados em seus componentes, com acabamento pelo processo de deposição física de vapor (PVD), com função refletiva e acionando para indicação quando acionada a marcha ré, utilizada em veículos automóveis de passageiros.</t>
  </si>
  <si>
    <t>Dispositivo indicador luminoso (direito e esquerdo); contendo lente (PMMA/ABS), refletor (PMMA), lente óptica (PMMA), PCB (FR4), LED (LYE67F), carcaça (ABS); com lente (PMMA/ABS) de 0,008 kg, refletor (PMMA) de 0,002 kg, lente óptica (PMMA) de 0,003 kg, PCB (FR4) e LED (LYE67F) de 0,002 kg, carcaça (ABS) de 0,002 kg; usado na fabricação de espelho retrovisor externo; com função de detectar e sinalizar a presença de veículo no ponto cego do espelho retrovisor; com aplicação em automóveis.</t>
  </si>
  <si>
    <t>Indicador de direção lateral; contendo lentes em PMMA, refletor em ABS com superfície metalizada, PCB FR4 verde, lâmpada LED LYA67F, espuma em EPDM preto e corpo em plástico ABS preto; com sinalizador de LED com emissão intermitente de indicador de direção lateral do veículo com potência de 13,5 V , potência nominal 0,6 W, corrente contínua, dimensões 98,2 mm x 54,5 mm x 58,2 mm e peso aproximado de 32,7 g; usado na fabricação de espelhos retrovisores externos; com função de replicar no espelho retrovisor externo a sinalização luminosa de indicação de direção lateral do veículo; com aplicação em automóveis.</t>
  </si>
  <si>
    <t>Indicador de direção lateral; contendo corpo em plástico ABS terluran HH-112 preto, lentes em PMMA transparente, PCB FR4, lâmpadas de LED e espuma NBR/PVC; com sinalizador de LED com emissão intermitente de indicador de direção lateral do veículo com potência de 13,5 V, potência nominal 1,17 W, corrente contínua e peso aproximado de 53,5 g; usado na fabricação de espelhos retrovisores externos; com função de replicar no espelho retrovisor externo a sinalização luminosa de indicação de direção lateral do veículo; com aplicação em automóveis, veículos comerciais leves.</t>
  </si>
  <si>
    <t>Conjunto de indicadores luminosos integrantes do sistema de detecção de ponto cego; composto por lente mascarada por polímero termoplástico, branca e opaca, espelho, iluminação em LED com tensão de 13,5 V e corrente de 34,9 mA (+-5 mA), placa de circuito impresso, conector plástico e base, com peso total entre 5,5 g e 6,5 g; com dimensões de comprimento 37,64 mm x 23 mm e planicidade 0.2, é fixado na base das lentes de retrovisores automotivos externos direito/esquerdo,; usado na fabricação de espelhos retrovisores externos; com função de replicar na lente do espelho retrovisor externo a sinalização luminosa de indicação de veículo em ponto cego; com aplicação em automóveis, veículos comerciais leves.</t>
  </si>
  <si>
    <t>8512.20.23</t>
  </si>
  <si>
    <t>Módulo eletrônico de gerenciamento das funções do teto com pacote de iluminação, luz de leitura na parte traseira do veículo com tecnologia LED.</t>
  </si>
  <si>
    <t>Lanterna traseira direita/esquerda com iluminação em LED homogêneas, contento a luz da lanterna, freio, indicador de direção com tensão nominal de 12V.</t>
  </si>
  <si>
    <t>Lanterna traseira direita/esquerda de com iluminação das luzes em LED homogêneas, contento luz da lanterna, freio, marcha ré com tensão nominal de 12V.</t>
  </si>
  <si>
    <t>Lanterna traseira direita/esquerda de com iluminação das luzes em LED homogêneas, contento luz da lanterna, freio, marcha ré e indicador de direção com tensão nominal de 12V.</t>
  </si>
  <si>
    <t>Lanterna traseira com efeito 3D a LED e guia com caixa injetada em ABS e PP, lentes em material PMMA, juntas expansivas, conectores, estanques e placa de circuito, no qual seus componentes eletrônicos, compostos de LED de alto desempenho coligados com guia de iluminação, reproduzem um efeito 3D.</t>
  </si>
  <si>
    <t>Módulo eletrônico regulável bulbo/lâmpadas de LED integrados para lanterna traseira de veículo passeio, gerenciando parada, iluminação e luz de nevoeiro; vida útil operacional de 1750 horas a 25graus Celsius +/- 2 graus Celsius; emissão de luz branca com ângulo de 180graus, fluxo de iluminação 120 LM, comprimento da onda dominante 610~620NM; temperatura de operação -30~85graus Celsius, temperatura ambiente armazenada -40~85graus Celsius, fator quente/frio do fluxo 30 min./1 min. a 80%; potência 3 W, voltagem operacional 9~16 Volts; dimensões: 34 mm comprimento, 38 mm diâmetro.</t>
  </si>
  <si>
    <t>Lanterna traseira direita/esquerda responsável pela sinalização de veículo automóvel de passageiro; composto por iluminação das luzes de freio em tecnologia LED, luz de posição em tecnologia LED difundida por guia de luz de forma homogênea e luz de seta em bulbo, com resistência de isolação superior mínima de 5 mega ohms a 500 V e massa de 1,28 kg.</t>
  </si>
  <si>
    <t>Módulo eletrônico regulável bulbo/lâmpadas de LED integrados para lanterna traseira de veículo passeio, gerenciando parada, iluminação e luz de nevoeiro; vida útil operacional de 1750 horas a 25 Graus Celsius +/- 2 Graus Celsius; emissão de luz branca com ângulo de 180 Graus, fluxo de iluminação 215 LM, comprimento da onda dominante 1090~1100 NM; temperatura de operação -30~90 Graus Celsius, temperatura ambiente armazenada -40~90 Graus Celsius , fator quente/frio do fluxo 30 min./1 min. a 80%; potência 7,7W, voltagem operacional 9~16 Volts; dimensões: 33 mm comprimento, 37 mm diâmetro.</t>
  </si>
  <si>
    <t>Caixa combinada de luzes com carcaça plástica em polipropileno (PP), com refletor em policarbonato metalizado, contendo um eixo óptico com lâmpada de xenônio de potência mínima de 35W, luz fixa em LED (DRL), luz do farol alto e luz indicadora de manobras com lâmpadas halógenas, tensão de trabalho igual a 24V e tensão máxima de 28V, aplicada em caminhão.</t>
  </si>
  <si>
    <t>Módulo eletrônico regulável bulbo/lâmpadas de LED integrados para lanterna traseira de veículo passeio, gerenciando parada, iluminação e luz de nevoeiro; vida útil operacional de 1750 horas a 25 Graus Celsius +/- 2 Graus Celsius; emissão de luz branca com ângulo de 180 Graus, fluxo de iluminação 350 LM, comprimento da onda dominante 1780~1790 NM; temperatura de operação -30~85 Graus Celsius, temperatura ambiente armazenada -40~85Graus Celsius , fator quente/frio do fluxo 30 min./1 min. a 80%; potência 6 W, voltagem operacional 9~16 Volts; dimensões: 34 mm comprimento, 38 mm diâmetro.</t>
  </si>
  <si>
    <t>Módulo eletrônico regulável bulbo/lâmpadas de LED integrados para lanterna traseira de veículo passeio, gerenciando parada, iluminação e luz de nevoeiro; vida útil operacional de 1750 horas a 25 Graus Celsius +/- 2 Graus Celsius; emissão de luz branca com ângulo de 180 Graus, fluxo de iluminação 80 LM, comprimento da onda dominante 1780~1790NM; temperatura de operação -30~85 Graus Celsius, temperatura ambiente armazenada -40~85 Graus Celsius, fator quente/frio do fluxo 30 min./1 min. a 80%; potência 0,75W, voltagem operacional 9~16Volts; dimensões: 34mm comprimento, 38mm diâmetro.</t>
  </si>
  <si>
    <t>Lanterna traseira direita/esquerda responsável pela sinalização de veículo automóvel de passageiro; composto por luz de ré em bulbo e luz de posição em tecnologia LED difundida por guia de luz de forma homogênea, com resistência de isolação mínima de 5 M Ohms a 500 V e massa de 680 gramas.</t>
  </si>
  <si>
    <t>Farol dianteiro full-LED, dotado de funções de posição, pisca, farol alto, farol baixo, DRL (day running light) com guia de luz, carcaça, lente externa, lente interna, molduras, guia de luz, placas de LED, refletores metalizados, um refletor com bloco elíptico com as funções farol alto e baixo no mesmo conjunto, um refletor sem função (ornamental), com até 4420 g, e até 450 mm de largura, 230 mm de altura e 540 de comprimento.</t>
  </si>
  <si>
    <t>Faróis duplos dianteiros halogêneos, dotados de funções de posição, farol alto e farol baixo, pisca, carcaça, lente externa, lente interna, molduras e refletores metalizados.</t>
  </si>
  <si>
    <t>Caixa combinada de luzes com tensão nominal de trabalho de 24 V, com luz de frenagem, luz indicadora de posição noturna, luz indicadora de mudança de direção, luz indicadora de marcha à ré, carcaça em plástico (PC/ABS), lente em plástico (PMMA), iluminação em LED (diodo emissor de luz), consumo máximo de energia por função de 200 mA, peso máximo de 1 kg, para aplicação em caminhão.</t>
  </si>
  <si>
    <t>Lanterna para veículos automóveis, dotada das luzes de posição, luz de ré, luzes de iluminação da placa do veículo, com refletor fabricado em polibutileno tereftalato (PBT) com processo de metalização de alumínio a vácuo, contém friso refletor que une as lanternas esquerda e direita, montada com interruptor de abertura do porta-malas e câmera VGA CMOS com abertura F2.4 e campo de visão de 140 graus na horizontal e 112 graus na vertical.</t>
  </si>
  <si>
    <t>8512.20.29</t>
  </si>
  <si>
    <t>Módulo eletrônico responsável pela sinalização visual, parte integrante do sistema de Alerta de Colisão Frontal (Forward Collision Alert - FCA), composto por lâmpadas de estado sólido (LED), difusor, lentes, conversor, placa de circuito impresso montado (PCB), carcaça em plástico.</t>
  </si>
  <si>
    <t>Dispositivo de sinalização luminosa para fixação na parte interna de espelhos retrovisores laterais, composto de placa de circuito impresso com componentes eletrônicos próprios para montagem em superfície (SMD - Surface Mounted Device) e difusores de luz, podendo conter ou não cabo de conexão, aplicado no sistema de detecção de objetos no ponto cego de veículos automotores.</t>
  </si>
  <si>
    <t>Interruptores de indicação de airbag, dotados de acabamento com gravação a laser, acionamento por manta de silicone, LED de iluminação de símbolos e com peso total entre 20 e 39 gramas.</t>
  </si>
  <si>
    <t>Farol de rodagem diurna (DRL), lanterna de formato retangular, com lâmpada halógena do tipo incandescente de 12V, de dimensões aproximadas 150mm x 360mm x 45mm, e peso aproximado de 250g, utilizada no para-choque frontal de veículos automotivos, lado esquerdo e direito.</t>
  </si>
  <si>
    <t>Dispositivo elétrico para indicação da condição de acionamento do sistema de airbag do compartimento do passageiro, iluminado com LED, tensão nominal de 12 V, com superfície visual podendo conter acabamento pintado, gravações de símbolos indicativos por meio de processo a laser, com área disponível para montagem de botão para acionamento da luz de emergência.</t>
  </si>
  <si>
    <t>Sistema de iluminação decorativa interna de LED, peça plástica injetada em PA6-GF15 com formas triangulares internas para dissipação da iluminação, com um filamento em LED envoltos em material translúcido, acompanhado de um chicote e um conector para conexão ao painel de instrumentos do habitáculo do veículo automotivo, do lado do motorista, com dimensões aproximadas de 190 mm de comprimento e 70 mm de largura.</t>
  </si>
  <si>
    <t>Sistema de iluminação decorativa interna de LED, peça plástica injetada em PA6-GF15 com formas triangulares internas para dissipação da iluminação, com dois filamentos em LED envoltos em material translúcido, acompanhado de chicotes e conectores para conexão ao painel de instrumentos do habitáculo do veículo automotivo, do lado do passageiro, com dimensões aproximadas de 886 mm de comprimento, e 129 mm de largura.</t>
  </si>
  <si>
    <t>Farol de rodagem diurna (DRL), formato retangular dotado de duas lâmpadas halógenas do tipo incandescente de 12 V, uma com função de farol de rodagem e outra com função de sinalizador de direção (pisca), estrutura do dispositivo composta de PC/ABS + GF30% e lente externa em vidro temperado PMMA; montado no para-choque frontal de veículos automotivos; dimensões máximas aproximadas de 250 mm x 200 mm x 190 mm.</t>
  </si>
  <si>
    <t>Dispositivo de iluminação central em LED para teto de veículos automóveis, com tensão de operação de 13,5 V e corrente de 3,5 mA, com regulador de tensão com proteção para sobretensão de ativação; composto de corpo plástico em polipropileno, lente em policarbonato e botão interruptor em policarbonato; o interruptor deve resistir a 10 mil ciclos mínimos de operação, e carga máxima de 6,5 N no acionamento.</t>
  </si>
  <si>
    <t>Lanterna de freio elevada com iluminação em LED dotado de fresnel interno separado da lente externa e chicote elétrico soldado na placa de LED, com tensão de operação de 13,5 V e potência de operação de 1,8 W, com lente externa conformada por sobreinjeção em duas cores, sem rebarbas, aplicada em veículos automóveis de passageiros.</t>
  </si>
  <si>
    <t>Iluminação da grade frontal, com 250 milímetros de largura x 38 milímetros de altura x 55 milímetros de profundidade, desenvolvida junto ao farol principal por especificações fotométricas, contém circuitos eletrônicos (PCB + LED), chicote, conector (conforme norma DIN 76722), com peças plásticas em PMMA (conforme norma DIN EN ISO 306), PC e ABS+PC-MD15 (conforme norma DIN EN ISO 306), com membrana em PTFE e temperatura de funcionamento de até 70 graus Celsius (sem perder suas características fotométricas).</t>
  </si>
  <si>
    <t>8512.30.00</t>
  </si>
  <si>
    <t>Aparelho elétrico de sinalização acústica e visual (câmera frontal) de veículo automóvel para alerta de mudança de faixa e de risco de colisão.</t>
  </si>
  <si>
    <t>Dispositivo sonoro do sistema I-key de abertura das portas dianteiras, traseiras e porta malas, responsável pelo alerta sonoro ao usuário quanto ao funcionamento do sistema, composto por conector elétrico, corpo e tampa em termoplástico, resistor e elemento sonoro, tensão de trabalho de 12 V, com frequência 2,8 kH -100 Hz, corrente máxima de 100 mA e peso de 17 g.</t>
  </si>
  <si>
    <t>Módulo eletrônico automotivo BCM (Body Control Module) de execução de controle em malha aberta e fechada de aquecedores e limpadores dos vidros dianteiro e traseiro, espelhos retrovisores externos (em conjunto com outros módulos eletrônicos próprios para o controle de funções eletroeletrônicas das portas dos veículos), iluminação interna e externa (com recurso para a detecção de lâmpada queimada), além de controle de faróis baseados em tecnologias do tipo Full-LED e ECO-LED.</t>
  </si>
  <si>
    <t>Conjunto sinalização acústica responsável pela emissão de alerta sonoro do destravamento e travamento das portas de veículo automotor, acionado pela chave de presença e telecomando, constituído em corpo fabricado em resina (PBT-GFF30) cor preta e capa do corpo fabricado em resina (PP) cor cinza, munida de terminal de aço (C2680), vibrador de aço, resistor de 680 ohm e cabos elétricos, com peso de 0,021 Kg, com comprimento de 54,6 mm, com largura de 34,8 mm e altura de 42,3mm.</t>
  </si>
  <si>
    <t>Conjunto de sinalização acústica sonora de veículos automóveis de passageiros, com função de trânsito ou alarme antifurto, constituído de aço e plástico, tensão de operação de 10,5 V a 15,5 V, com pressão sonora de 108 dB(A) a 110 dB(A) com variação de + 5 dB(A) a – 4.5 dB(A), frequência básica de operação entre 370 Hz a 490 Hz podendo variar mais ou menos 30 Hz, com diâmetro máximo de até 76 mm e peso máximo de até 250 gramas.</t>
  </si>
  <si>
    <t>Alarme de ré com corpo constituído em nylon resistente ao calor e reforçado com vidro, dotado de dois níveis de som (107+- 4dB(A), 97+-4 dB(A)), dispersão de som 180 graus Celsius, 80 pulsos por minutos, frequência 1200 Hz, temperatura de operação entre -40 até 170 graus Celsius, tensão de entrada entre 6 V a 36 V, corrente de entrada 0,45 A em alto consumo, polaridade com terminais positivo e negativo, medindo 127 mm x 77,5 mm x 95,3 mm, peso aproximado 0,65 kg, próprio para aplicação em máquinas agrícolas.</t>
  </si>
  <si>
    <t>Dispositivo de sinalização acústica com funcionamento a base de cristais piezoelétricos montados em placas metálicas com caixa injetada em plástico com diâmetro estimado entre 12 mm e 45 mm, com frequência entre 1,3 Khz e 9 Khz, com impedância máxima de 1000 ohm, com peso estimado de 15 g a 30 g, tensão nominal de 8V a 32 V, destinados a aplicação em sistemas de iluminação interna e externa de carros, caminhões, tratores e ônibus.</t>
  </si>
  <si>
    <t>8512.40.20</t>
  </si>
  <si>
    <t>Degeladores e desembaçadores, utilizados em espelhos retrovisores externos de veículos automotores.</t>
  </si>
  <si>
    <t>8512.90.00</t>
  </si>
  <si>
    <t>Sensor eletrônico de estacionamento de tecnologia ultrassônico, utilizado na aplicação frontal e/ou traseiro da unidade de controle eletrônico de gerenciamento do sensor do sistema de estacionamento de veículos automotores, com carcaça em plástico, tensão nominal de trabalho de 8 a 18 Volts, frequência de operação de 47 KHz a 60 KHz e temperatura de operação de -40 Graus Celsius + 85 Graus Celsius, à prova d’água.</t>
  </si>
  <si>
    <t>Base de compressão de plástico (ABS) injetado na cor preta, destinado a fechamento do caracol utilizado em aparelhos elétricos de sinalização acústica, com diâmetro de 84 mm, tom alto ou tom baixo, próprio para ser acoplado nas buzinas utilizadas em veículos automotivos.</t>
  </si>
  <si>
    <t>Caracol composto de plástico (ABS) injetado na cor preta, destinado à amplificação dos canais sonoros dos aparelhos elétricos de sinalização acústica, com diâmetro de 84 mm, tom alto ou tom baixo, próprio para ser acoplado nas buzinas automotivas utilizadas em veículos automóveis.</t>
  </si>
  <si>
    <t>Corpo metálico com diâmetro externo de 80.25 mm, próprio para a montagem do motor eletromagnético de acionamento dos aparelhos de sinalização acústica utilizados em automóveis (buzinas automotivas).</t>
  </si>
  <si>
    <t>Filtro hidrofóbico impermeável de termoplástico vulcanizado - TPV com diâmetro externo de até 5,6 mm contendo membrana (elemento filtrante) para a impermeabilização do respiro do aparelho de sinalização acústica utilizado em automóveis (buzina automotiva).</t>
  </si>
  <si>
    <t>Grade plástica, com largura de até 90mm e altura de até 50mm, especialmente concebida para a proteção contra jatos de água (splash shield), própria para o conjunto principal dos aparelhos de sinalização acústica utilizado em automóveis (buzinas automotivas).</t>
  </si>
  <si>
    <t>Haste de aço estampada de espessura 1,5mm a 2,00mm, com rótulas plásticas sobreinjetadas em cada uma das extremidades, de comprimentos entre centros de 100mm a 600mm utilizados exclusivamente em mecanismos de sistemas de limpador de para-brisa.</t>
  </si>
  <si>
    <t>Inserto plástico de alta resistência em PA6.6 (preto), reforçado com fibra de vidro, contendo 4 (quatro) garras de encaixe, 4 (quatro) guias laterais e furo cônico, próprio para inserção dos fixadores dos aparelhos de sinalização acústica utilizado em automóveis (buzinas automotivas).</t>
  </si>
  <si>
    <t>Tampa injetada em plástico PBT-GF30, montada com placa de circuito impresso populada com componentes elétricos e eletrônicos, com protocolo de comunicação LIN, própria para controle das funções do sistema limpador de para-brisa para veículos automóveis.</t>
  </si>
  <si>
    <t>Unidade de ajuste de altura do feixe luminoso dos faróis através do movimento longitudinal de sua junta esférica, que move o conjunto ótico dos faróis em torno de uma fixação pivotante, ajustando o foco verticalmente; instalada na parte posterior de cada farol, é composta por uma carcaça em polipropileno, um conector de 3 pinos, anel de vedação em EPDM, base em plástico, bucha deslizante, junta esférica, volante de ajuste, trabalhando em uma tensão de +2V a +11V, consumo de corrente máxima de 100mA e uma temperatura de operação de -30graus Celsius a +80graus Celsius; peso 75g.</t>
  </si>
  <si>
    <t>Palheta do limpador de Para-brisas para limpar a sujeira sobre o vidro; material base aço carbono pintado em preto com 1000mm; fixação 26,5mm, com sobre moldagem plástica aplicado em veículo ônibus.</t>
  </si>
  <si>
    <t>Placa com fonte de luz de tecnologia LED, para faróis e lanternas automotivas, contendo circuitos impressos com componentes elétricos ou eletrônicos montados, de resina epóxi reforçada com tecido de fibra de vidro que controla o acendimento do LED conectados através de seus componentes utilizando trilhas condutoras, a placa possui 1 LED e dimensões de 22mm x 35mm x 1,6mm, a tolerância de posicionamento do LED na placa é de +/-0.3mm e +/-0,15mm na altura.</t>
  </si>
  <si>
    <t>Módulo de fonte de luz com tecnologia LED para funções de iluminação e sinalização automotiva, podendo ambas funções serem obtidas com monochip ou multichip, com montagem do módulo por tecnologia Submount, possui sistema de refrigeração passiva, com colocação do LED no módulo por processo patenteado, através de ablação por laser de um revestimento anodizado em um dissipador de calor e alta precisão de posicionamento do LED no módulo com a tolerância de +/- 40 mícron, para aplicação com refletores ou guias de luz (patenteado), produzindo um feixe mais potente, cor próxima à luz do dia, com menor consumo de energia e vida prolongada, possui módulo Driver com circuito eletrônico integrado, aplicado ao controle de acendimento de fontes de luz a LED, desenvolvido para atuar com funções de iluminação e sinalização específicas do módulo, atende às normas FMVSS 302 e UL94 sobre flamabilidade e a Diretiva europeia 2000/53 /EC referente a materiais proibidos (veículos em fim de vida útil Decisão 2002/525 /CE).</t>
  </si>
  <si>
    <t>Placa com fonte de luz de tecnologia LED, para faróis e lanternas automotivas, atendendo a função de sinalização, contendo unidade de controle eletrônico dos LEDs integrado, através de circuitos impressos com componentes elétricos ou eletrônicos montados, de resina epóxi reforçada com tecido de fibra de vidro que controla o acendimento do LED conectados através de seus componentes utilizando trilhas condutoras, a placa possui dimensões de 108,7m x 31,4mm x 1,6mm e conta com 3 LEDs montados por tecnologia SMD, e a tolerância de posicionamento dos LEDs na placa é de +/-0.3mm e +/-0,15mm na altura.</t>
  </si>
  <si>
    <t>Placa de unidade de controle eletrônico de fonte de luz com tecnologia a LED, para faróis e lanternas automotivas, contendo circuitos impressos com componentes elétricos ou eletrônicos montados, de resina epóxi reforçada com tecido de fibra de vidro que controla o acendimento do LED conectados através de seus componentes utilizando trilhas condutoras e a placa possui dimensões de 91mm x 56mm x 1,6mm.</t>
  </si>
  <si>
    <t>Módulo de fonte de luz com tecnologia LED para funções de iluminação e sinalização automotiva, podendo ambas funções serem obtidas com monochip ou multichip, com montagem do módulo por tecnologia Submount, possui sistema de refrigeração passiva, com colocação do LED no módulo por processo patenteado, através de ablação por laser de um revestimento anodizado em um dissipador de calor e alta precisão de posicionamento do LED no módulo com a tolerância de +/- 40 mícron, para aplicação com refletores ou guias de luz (patenteado), produzindo um feixe mais potente, cor próxima à luz do dia, com menor consumo de energia e vida prolongada.</t>
  </si>
  <si>
    <t>Placa com fonte de luz de tecnologia LED, para faróis e lanternas automotivas, atendendo a função de sinalização, contendo unidade de controle eletrônico dos LEDs integrado, através de circuitos impressos com componentes elétricos ou eletrônicos montados, de resina epóxi reforçada com tecido de fibra de vidro que controla o acendimento do LED conectados através de seus componentes utilizando trilhas condutoras, a placa possui dimensões de 130mm x 32,2mm x 1,6mm e conta com 6 LEDs montados por tecnologia SMD e a tolerância de posicionamento dos LEDs na placa é de +/-0.3mm e +/-0,15mm na altura.</t>
  </si>
  <si>
    <t>Placa com fonte de luz de tecnologia LED, para faróis e lanternas automotivas, atendendo a função de sinalização, contendo unidade de controle eletrônico dos LEDs integrado, através de circuitos impressos com componentes elétricos ou eletrônicos montados, de resina epóxi reforçada com tecido de fibra de vidro que controla o acendimento do LED conectados através de seus componentes utilizando trilhas condutoras, a placa possui dimensões de 311mm x 178mm x 1,6mm e conta com 5 LEDs montados por tecnologia SMD e a tolerância de posicionamento dos LEDs na placa é de +/-0.3mm.</t>
  </si>
  <si>
    <t>Motor eletromagnético do conjunto estrutural próprio para o acionamento dos aparelhos de sinalização acústica utilizados em automóveis (buzinas automotivas).</t>
  </si>
  <si>
    <t>Base de acoplamento do conector elétrico, composto de duas ou três travas, parte inferior injetada em nylon PA6.6 (preto) e dois fixadores (rebites), próprio para montagem do conector elétrico no corpo dos aparelhos de sinalização acústica utilizados em automóveis (buzinas automotivas).</t>
  </si>
  <si>
    <t>Suporte estrutural, denominado tecnicamente de suporte fixo, em aço de alta resistência (EN10149) com alojamento para contato elétrico, espessura de até 1.2mm, tolerância de até +/- 0.08mm, reforço lateral, próprio para fixação do conjunto elétrico nos circuitos dos aparelhos de sinalização acústica utilizados em automóveis (buzinas automotivas).</t>
  </si>
  <si>
    <t>Suporte estrutural, denominado tecnicamente de suporte móvel, em aço de alta resistência (EN10151) com alojamento para contato elétrico, espessura de até 0.4mm, tolerância de até +/- 0.03mm, reforço lateral e central (duas nervuras), próprio para fixação do conjunto elétrico nos circuitos dos aparelhos de sinalização acústica utilizados em automóveis (buzinas automotivas).</t>
  </si>
  <si>
    <t>Conjunto de regulagem manual, plástico, para transmissão mecânica de movimento tanto milimétrico (ajuste fino) com acesso à 90graus através de coroa e pinhão, quanto movimento por etapas utilizando o giro parcial do conjunto, com parafuso móvel de cabeça esférica de diâmetro de 8 mm, anel de vedação e encaixe com "poka-yoke" de montagem e com controle de torque de movimentação de 0,3 +/- 0,2Nm para regulagem de faróis de veículos automotivos.</t>
  </si>
  <si>
    <t>Suporte do braço limpador de para-brisa em aço estampado, espessura 1,5mm a 2,0mm com pino montado para suporte da mola e cone para fixação do eixo do mecanismo de acionamento de 18,9° denominado localizador.</t>
  </si>
  <si>
    <t>Unidade de ajuste de altura do feixe luminoso dos faróis através do movimento longitudinal de sua junta esférica, que move o conjunto ótico dos faróis em torno de uma fixação pivotante, ajustando o foco verticalmente; instalada na parte posterior de cada farol, composta por uma carcaça em polipropileno, um conector de 3 pinos, anel de vedação em EPDM, base em plástico, bucha deslizante, junta esférica, volante de ajuste, tensão de trabalho variando de +2 V a +11 V, consumo de corrente máxima de até 250 mA e temperatura de operação entre -40 Graus Celsius a +100 Graus Celsius; peso até 200 gramas.</t>
  </si>
  <si>
    <t>Conjunto de parte do lavador de para-brisas frontal, composto por mangueira de EPDM, válvulas, bicos aspersores, provido de aquecimento elétrico, e demais acessórios de plástico; presilhas, pressão de 2000 Hpa (+/-200 Hpa), temperatura de 23 Graus Celsius (+/-0,3 Graus Celsius), nas dimensões 611 mm (+/-10 mm) x 61 mm x 41 mm, caracterizado como parte do sistema de lavador de para-brisas de veículos automotivos; PN 7399024.</t>
  </si>
  <si>
    <t>Módulo Driver com circuito eletrônico integrado, aplicado no controle de acendimento de fontes de luz LED de faróis automotivos, desenvolvido para atuar com 5 funções de Iluminação e sinalização: luz baixa, luz alta, luz de rodagem diurna/luz de posição ou “fog” e indicadora de direção, atende às normas FMVSS 302 e UL94 sobre inflamabilidade e a diretiva europeia (2000/53 / EC) referente a materiais proibidos (veículos em fim de vida útil - Decisão 2002/525 / CE).</t>
  </si>
  <si>
    <t>Projetor de feixe de luz exclusivo para farol automotivo, montado com lente espessa em policarbonato, motor elétrico para regulagem do feixe para alternar farol baixo e farol alto, com entrada para acoplagem do chicote elétrico, dissipador de calor, placa de circuito impresso com luz de LED e seus componentes com ou sem conector para acoplagem do chicote elétrico, placa de metal com ponto de fixação para acoplagem do chicote, tensão nominal de 12 V.</t>
  </si>
  <si>
    <t>Placa de circuito impresso com placa de metal, com acabamento ou não na parte inferior da placa, contendo 1 a 8 LED de alta intensidade exclusivo para faróis automotivo, montado com seus componentes e conector plástico para acoplamento do chicote elétrico, com tensão nominal entre 8 V a 13,8 V e comprimento entre 2 cm a 11,5 cm.</t>
  </si>
  <si>
    <t>Conjunto da cabeça do braço do sistema limpador de para-brisa, em liga de alumínio fundido (A380 da ASTM B85/B85M), com anodização mínima de 5 mícron, nas dimensões de 113,9 mm a 120,1 mm comprimento e 28 mm (+-0,1mm) de largura com cone angular de diâmetro de 10,2 mm (+0,15 mm) e ângulo de 18,55graus (-0,30minutos), controlado por perpendicularismo de 0,05, concentricidade 0,2 e planicidade 0,05, prensado com bucha de precisão de diâmetro de 8 mm (+0,06 mm) e ajustado para assegurar força mínima de 150 N, proteção a corrosão de 0,5 a 5 mícron de estanho e pino de liga de aço-silício de diâmetro 3 mm (-0,014mm), temperado e endurecido a 750 HV1, aplicado em veículo automotivo.</t>
  </si>
  <si>
    <t>Conjunto da cabeça do braço do sistema limpador de para-brisa, em liga de alumínio fundido (A380 da ASTM B85/B85M), com anodização mínima de 5 mícron, nas dimensões de 123,5 a 136,1 mm (+-0,5 mm) comprimento e 28,8 mm (+-0,1 mm) de largura com cone angular de diâmetro de 10,2 mm (+0,15 mm) e ângulo de 18,55graus (-0,30minutos), controlado por perpendicularismo de 0,05, concentricidade 0,2 e planicidade 0,05, prensado com  bucha de precisão de diâmetro de 8 mm (+0,06 mm) e ajustado para assegurar uma força mínima de 150 N, proteção a corrosão de 0,5 a 5 mícron de estanho e pino de liga de aço-silício de diâmetro 3 mm (-0,014 mm), temperado e endurecido a 750 HV1, aplicado em veículo automotivo.</t>
  </si>
  <si>
    <t>Suporte do braço limpador de para-brisa em alumínio (AS12U1), com pino montado para suporte da mola em um furo de 4 mm (-0,04 mm e -0,08 mm), com variação de posição máxima de 0,3 mm e uma bucha de diâmetro interno de 5,00 mm a 5,05 mm montada em um furo de 7 mm (JS7), cone para fixação do eixo do mecanismo de acionamento de 18,9 graus (-0,5 graus) e largura da cabeça de 21,9 mm (+0,07 mm e -0,23 mm), peso entre 40 g e 150 g, aplicado em veículo automotivo.</t>
  </si>
  <si>
    <t>Palheta do limpador de Para-brisas para limpar a sujeira sobre o vidro; material base aço carbono pintado em preto com 900mm; altura de 55mm, fixação 26,5mm, com sobre moldagem plástica aplicado em veículo ônibus.</t>
  </si>
  <si>
    <t>Módulo de fonte luz com tecnologia full LED, com refletor em plástico ou metal metalizado a vácuo; lente auxiliar elipsoidal de policarbonato (PC) ou vidro, para utilização em faróis podendo as funções de luz alta e luz baixa serem usadas em conjunto através de comutador eletromagnético ou separadamente; utiliza LED monochip ou multichip, modulo driver com circuito eletrônico integrado ou  em separado, dissipador de calor ativo com ventilador ou passivo em alumínio (AL), tensão de trabalho de 8 a 32V, e peso de 310g a 490g, para aplicação em caminhões, tratores, automóveis em geral e motocicletas.</t>
  </si>
  <si>
    <t>Módulo de fonte de luz com tecnologia LED podendo as funções serem obtidas com LED monochip ou multichip, sendo a montagem do LED sobre dissipador de calor passivo metálico, placa de circuito impresso incorporada com componentes elétricos e eletrônicos, para utilização com refletores ou guias de luz, peso de 34g a 70g, e dimensão com largura de 40mm a 55mm e comprimento de 60mm a 76,6mm, para aplicação em faróis e sinalização automotiva de carros de passeio, caminhões, ônibus, tratores e maquinas rodoviárias e motocicletas.</t>
  </si>
  <si>
    <t>Pino metálico de alta resistência em SAE 1018 com comprimento total de 39,15mm; topo semiesférico com diâmetro de aproximadamente 12mm (+/-0,2mm); corpo do pino metálico conta com uma parte lisa e uma parte roscada.</t>
  </si>
  <si>
    <t>Guia de luz injetada em material polimérico seguindo tamanho e conformação adequada para atender ao dimensionamento do farol no qual será aplicada a fim de realizar a distribuição interna de luz em faróis para a correta iluminação de rodovias e sinalizações utilizado em veículo automóvel; comprimento aproximado de 310mm e altura aproximada de 58mm.</t>
  </si>
  <si>
    <t>Vértebra de aço (DIN C72D) com curvatura variável não simétrica de raio segmentado entre 1000 e 5000mm denominado raio base, revestido com zinco e uma camada em PET utilizada nas palhetas flexíveis de limpadores de para-brisa de veículos automotores leves e pesados (caminhões).</t>
  </si>
  <si>
    <t>Unidade de controle eletrônico de fonte de luz com tecnologia a LED, para faróis e lanternas automotivas de veículos leves e pesados, contém circuitos impressos com componentes elétricos ou eletrônicos montados, de resina epóxi reforçada com tecido de fibra de vidro que controla o acendimento do LED conectados por meio de seus componentes utilizando trilhas condutoras, comprimento entre 38mm a 108mm, largura entre 53mm a 113mm, altura entre 6,3mm a 26,3mm e peso entre 70g a 100g.</t>
  </si>
  <si>
    <t>Plataforma de controle eletrônico de fontes de luz a LED para faróis automotivos de veículos leves e pesados, saída máxima 35W, corrente máxima 1,2A, voltagem máxima 40 V, gerenciamento de BINs, controle de temperatura por NTC, comunicação com BCM via protocolo LIN, operação de -40 Graus Celsius a 105 Graus Celsius, corrente máxima de fuga 100 microA e inrush 40 A, proteção contra baixa e alta voltagem via software, derating de cargas via NTC, comprimento de 100mm, largura de 83mm, altura de 20,3mm e peso entre 94g a 124g atendendo às normas FMVSS302, UL94 e 2000/53/EC.</t>
  </si>
  <si>
    <t>Plataforma de controle eletrônico de fontes de luz a LED para faróis automotivos de veículos leves e pesados, saída máxima 25W, corrente máxima 1,2A, tensão máxima 40V, gerenciamento de BINs, controle de temperatura por NTC, comunicação com BCM via protocolo LIN, operação de  -40 Graus Celsius a 105 Graus Celsius, corrente máxima de fuga 100 microA e inrush 40A, proteção contra baixa e alta tensão via software, derating de cargas via NTC, comprimento de 68mm, largura de 83mm, altura de 16,3mm e peso entre 70g a 100g atendendo às normas FMVSS302, UL94 e 2000/53/EC.</t>
  </si>
  <si>
    <t>Placa de base fenólica (depositada sobre papel) com diâmetro de 54mm externo e 14,1mm interno, podendo conter componentes eletrônicos passivos (capacitor, indutor e/ou chave térmica) integrados para filtragem de ruído EMC, onde são montadas 3 gaiolas de latão usadas como suporte para as escovas de carvão responsáveis pelo acionamento dos motores utilizados exclusivamente em sistemas de limpador de para-brisa de veículos automotores leves e pesados (caminhões).</t>
  </si>
  <si>
    <t>Adaptador fabricado em aço galvanizado, utilizado para conexão entre braço e palheta, possui peso aproximado de 46 g, comprimento total de 102,5 mm, largura interna de 15 mm e externa de 19 mm, apresenta suporte de 9,2 mm (+0 -0,3 mm) de comprimento com raio de curvatura de 3 mm e furo oval de 3,9 mm de diâmetro, para encaixe com o adaptador plástico da palheta, aplicado a veículos automotores leves e pesados (caminhões).</t>
  </si>
  <si>
    <t>Módulo conversor de tensão com circuito eletrônico integrado, aplicado ao controle de acendimento de fontes de luz a LED para faróis automotivos para veículos leves e pesados, desenvolvido para atuar com 1 função de Iluminação ou sinalização sendo, luz alta ou luz de rodagem diurna/luz de posição, neblina ou indicadora de direção, comprimento entre 38 mm a 108mm, largura entre 53mm a 113mm, altura entre 6,3mm a 26,3mm , peso entre 70g a 100g atendendo às normas FMVSS 302 e UL94 sobre inflamabilidade e a diretiva europeia 2000/53/EC referente a materiais proibidos (decisão 2002/525/CE).</t>
  </si>
  <si>
    <t>Módulo conversor de tensão com circuito eletrônico integrado, aplicado ao controle de acendimento de fontes de luz a LED para faróis automotivos de veículos leves e pesados, atendendo às normas FMVSS 302 e UL94 sobre inflamabilidade e a diretiva europeia 2000/53/EC referente a materiais proibidos (veículos em fim de vida útil decisão 2002/525/CE) e comprimento de 70mm a 130mm, largura de 53mm a 113mm, altura de 10,3mm a 30,3mm e peso entre 94g a 124g.</t>
  </si>
  <si>
    <t>Placa injetada em plástico (Nylon), com diâmetro de 37mm externo e 19mm interno, podendo conter componentes eletrônicos passivos (capacitor, indutor e/ou chave térmica) integrados para filtragem de ruído EMC, onde são montados 2 suportes de latão que exercem pressão nas escovas de carvão contra o coletor do motor responsáveis pelo acionamento dos motores utilizados exclusivamente em sistemas de limpador de para-brisa de veículos automotores leves e pesados (caminhões).</t>
  </si>
  <si>
    <t>Adaptador fabricado em aço galvanizado, utilizado para conexão entre braço e palheta, possui peso aproximado de 40,5 g, apresenta furo retangular para encaixe do adaptador plástico da palheta, comprimento total de 97,6 mm e largura interna de 19 mm e externa de 22 mm, aplicado a veículos automotores leves e pesados (caminhões).</t>
  </si>
  <si>
    <t>Módulo com fonte de luz de tecnologia LED, para faróis e lanternas automotivas de veículos leves e pesados,  contém circuitos impressos com componentes elétricos ou eletrônicos montados, de IMS parafusado em um dissipador de calor com vedações de silicone, que controla o acendimento do LED conectados por meio de seus componentes utilizando trilhas condutoras, o módulo possui 7 LEDs, controle de BIN e monitoramento de temperatura por NTC, comprimento de 118,1mm, largura de 69,6mm, altura  de 66,3mm e peso entre 94g a 124g (+-0,15mm), tolerância de posicionamento do LED na placa de +-0,3mm.</t>
  </si>
  <si>
    <t>Cárter estampado em aço (DIN 10152) 0,10% C galvanizado de 240 a 340mm (+-0,3mm) de comprimento e largura de 22mm (+0,3mm -0,15mm) de largura interna com dois furos concêntricos em cada lado e paralelos entre si, espessura de 1,5mm a 2,0mm utilizado como elemento estrutural de conexão entre componentes do braço de limpador de para-brisa de veículos automotores leves e pesados (caminhões).</t>
  </si>
  <si>
    <t>Cárter estampado em aço (DIN 10152) 0,10% C galvanizado de 180mm (+-0,3mm) de comprimento e largura de 22mm (+0,3mm -0,15mm) de largura interna com dois furos concêntricos em cada lado e paralelos entre si, espessura de 1,5mm a 2,0mm, utilizado como elemento estrutural de conexão entre componentes do braço de limpador de para-brisa de veículos automotores leves e pesados (caminhões).</t>
  </si>
  <si>
    <t>Módulo eletrônico para direcionamento da luz para utilização em sistema de iluminação LED no farol principal dianteiro de veículos automotores, composto por estrutura (base + capa) em aço SECC, placa de circuito impresso interna com resistores MCR, transistores UMZ, UMH, diodos e condensadores, terminal elétrico da força de fornecimento de 13,5 V, e temperatura de trabalho entre -30 a +105 Graus Celsius.</t>
  </si>
  <si>
    <t>Conjuntos de ajuste do foco de luz de faróis por meio da movimentação mecânica do refletor, dotados de:  1 subconjunto formado por uma carcaça injetada de tereftalato de polibutileno (PBT) contém eixo de metal ou de polióxido de metileno (POM) montado em engrenagem ambas fixadas por meio  de um parafuso metálico, engrenagem de rosca sem fim feita de polióxido de metileno (POM); 1 subconjunto formado por carcaça injetada de tereftalato de polibutileno (PBT) que aloja uma cabeça sextavada feita de poliamida injetada apoiada em um anel de borracha; junta de borracha sintética  de Etileno Propileno (EPT) montada entre os dois subconjuntos; motor elétrico dotado de engrenagem sem fim de poliamida  comandado por meio de uma placa de composto epóxi com circuito impresso com espessura de 1,6mm.</t>
  </si>
  <si>
    <t>Componente utilizado para montagem do sistema de iluminação no farol principal dianteiro de veículos automotores, com estrutura principal e com subcomponentes em alumínio (SA1D), dotado de lâmpada LED “UM H11” com potência de 55W e tensão de 12V montada em um refletor em sulfeto de polifenileno (PPS).</t>
  </si>
  <si>
    <t>Conjunto carcaça do aparelho elétrico (caixas de luzes combinadas) de sinalização visual da lanterna de freio elevado de LED, dotado com conector elétrico e carcaça integrado, contatos elétricos integrados a placa de LEDs composta por circuitos impressos com componentes elétricos ou eletrônicos montados, e indicador de luz de frenagem para veículos automóveis com dimensões de 96 mm x 320 mm x 52 mm.</t>
  </si>
  <si>
    <t>Palheta do limpador do para-brisa dianteiro tipo hibrido, interna de borracha estruturado com lamina de aço, fixada por estrutura plástica e capa plástica, ângulo de trabalho de 0 a 100 graus, pressão com variação de 3,31 N (+/-0,49 N), torque de rotação do clip máx. de 196 mN.m, grau de contato da curvatura de no min. R1700, resiste a 50 ciclos no teste de corrosão cíclica (CCT) sem sofrer ação de corrosão, ângulo de rotação contrária da alavanca e do garfo de no máximo 1,6 graus.</t>
  </si>
  <si>
    <t>Bucha fabricada por meio do processo de sinterização com cobre na composição da matéria prima, espessura de 1,5 mm, diâmetro interno variando de 12 a 14 mm, diâmetro externo de 15 a 17 mm e uma concentração de lubrificante de no mínimo 18 % do volume da peça, garantindo um desgaste máximo de 0,050 mm após 1.500.000 ciclos de durabilidade, tem como função guiar os eixos rotativos do braço do limpador de para-brisas.</t>
  </si>
  <si>
    <t>Carcaça polar fabricada em aço com tratamento superficial capaz de resistir, no mínimo, 2000 horas em exposição em ambientes com névoa salina, aplicada em sistemas limpadores de para-brisas, utilizado na limpeza e remoção de água e resíduos do para-brisa dianteiro.</t>
  </si>
  <si>
    <t>Componente metálico cilíndrico utilizado para regulagem em faróis e lanternas automotivas, com o objetivo de auxiliar no correto dimensionamento, estabilidade, segurança e solidez ao componente; possui diâmetro exterior aproximado de 8,6 mm e diâmetro interior aproximado de 4,5 mm, com altura cerca de 5 mm.</t>
  </si>
  <si>
    <t>Componente plástico Arnite injetado em material polimérico com características e propriedades específicas seguindo tamanho e conformação adequado para atender ao dimensionamento do farol; tem a função de inibir a fuga de luz parasita nos faróis e realizar o direcionamento da luz aos refletores em faróis e lanternas automotivas; possui comprimento aproximado entre 20,5 mm e 27,5 mm e altura aproximada de 38 mm.</t>
  </si>
  <si>
    <t>Suporte do braço de limpador do vidro traseiro, denominado localizador, fabricado em alumínio (AlSi12Cu), tem peso de aproximadamente 37,6 g, possui comprimento de 64,2 mm (+-0,2 mm), largura de 24,0 (+0,0 -0,3 mm), contém cone de 18 grau 55 minuto (+0 minuto -30 minuto) para acoplamento no eixo de saída do motor do limpador, aplicado a veículos automotores leves.</t>
  </si>
  <si>
    <t>Unidade de projeção montada, para utilização em faróis automotivos para emissão do feixe de luz, com estrutura em liga de alumínio, lente asférica em vidro borossilicato, refletor em liga de alumínio revestido por verniz em camada de 10 a 30 micrometros e por camada de alumínio com refletividade superior a 84%, componentes de fixação injetados em PA, anel de fixação da lente em liga de aço inoxidável e mola retentora em liga metálica (SW-C), aplicado em veículos leves.</t>
  </si>
  <si>
    <t>Unidade de ajuste elétrico de altura vertical do feixe luminoso dos faróis por meio da rotação do parafuso de ajuste que move o conjunto ótico do farol, instalada na parte posterior de cada farol, composto por uma carcaça em polipropileno, um parafuso em aço para o ajuste do farol, conector de 3 pinos, anel de vedação, base em plástico, motor elétrico e demais componentes essenciais para seu funcionamento, tensão de trabalho variando de 1,5 V a +12 V, corrente máxima 290 mA e peso até 200 g, utilizada em veículos de passeio e utilitário.</t>
  </si>
  <si>
    <t>Ponteira da biela com rótula autolubrificante, fabricada em aço DX52D (ASTM A653), AMES A-04/óleo A-70 e fibra de vidro reforçada (PA12 GF30), com diâmetro de 12 mm e comprimento de 115 mm, própria para aplicação no limpador de para-brisa de veículos automotivos.</t>
  </si>
  <si>
    <t>Conjunto de eixo duplo dotado de manivela, perfil com dimensão de 30 mm x 8 mm, eixo com diâmetro padrão M26 x M10 e comprimento de 123,2 mm, pivô com diâmetro de 12 mm e sistema reversível, próprio para aplicação em mecanismos de limpadores de para-brisa de veículos automotivos.</t>
  </si>
  <si>
    <t>Conjunto de eixo tipo “boomerang” fabricado em aço usinado, com variação de raios entre 66 mm e 88 mm, dotado de dois pivôs com diâmetro de 12 mm e eixo com rosca (M26) e buchas autolubrificantes, com comprimento total de 89 mm, próprio para aplicação no limpador de para-brisa de ônibus.</t>
  </si>
  <si>
    <t>Conector metálico com rasgo para travamento da palheta limpadora de para-brisas; construído em aço com revestimento superficial para resistir à corrosão ambiente; dotado de alojamento para travamento da palheta com dimensões centesimais, com comprimento de 116 mm, largura de 23 mm, altura de 15 mm e espessura de 1,5 mm.</t>
  </si>
  <si>
    <t>Módulo com fonte de luz de tecnologia LED, para faróis e lanternas automotivas de veículos leves e pesados, contém circuitos impressos com componentes elétricos ou eletrônicos montados, de IMS parafusado em um dissipador de calor com vedações de silicone, que controla o acendimento do LED conectados por meio de seus componentes utilizando trilhas condutoras, o módulo possui 14 LEDs, controle de BIN e monitoramento de temperatura por NTC e dimensões de 118,1 mm de comprimento 69,6 mm de largura, 66,3 mm de altura e peso entre 50 g a 300 g (+-0,15 mm), tolerância de posicionamento do LED na placa de +-0,3 mm.</t>
  </si>
  <si>
    <t>Módulo de luz de tecnologia LED, para faróis e lanternas automotivas de veículos leves e pesados, contendo circuitos impressos com componentes eletrônicos montados, de IMS parafusado em um dissipador com vedações de silicone, controla o acendimento do LED utilizando trilhas condutoras, o módulo possui LEDs, controle de BIN e monitoramento de temperatura por NTC, comprimento de 50 mm a 200 mm, largura de 10 mm a 150 mm, altura de 10 mm a 150 mm (+-0,15 mm) e peso entre 50 g a 300 g,  tolerância de posicionamento do LED na placa de +-0,3 mm.</t>
  </si>
  <si>
    <t>Suporte de aço com baixo teor de carbono, com comprimento de 70,0 mm, altura 102,0 mm e peso de 26,28 g, utilizado para fixar aparelho elétrico de iluminação interna no subconjunto de revestimento feito de plástico e falso tecido do teto veicular.</t>
  </si>
  <si>
    <t>Conector de lâmpada para aplicação em faróis ou lanternas automotivas, com função de encaixe e fixação da lâmpada, com forma e dimensionamento de acordo com as necessidades intrínsecas de cada farol ou lanterna, fabricado com base em material polimérico (PBT GF30 e PA4.6 GF 30) e suporte metálico produzido em liga de cobre-níquel, de dimensões de aproximadamente 27 mm de diâmetro na região de encaixe da lâmpada, utilizado em faróis e lâmpadas de veículos automotivos leves.</t>
  </si>
  <si>
    <t>Elemento de fixação para aplicação em faróis ou lanternas automotivas, com função de promover a fixação e estabilização dos faróis e lanternas, fabricado em metal e borracha, com forma e geometria desenvolvidas para promover a adequada fixação, de peso médio de 1g e dimensões aproximadas de 30 mm x 30 mm x 10 mm, aplicados em veículos automotivos leves.</t>
  </si>
  <si>
    <t>Conector para lâmpada de bulbo com funções combinadas de luz de lanterna, luz de seta e luz de freio em lanterna traseira de veículo leve, com tensão de trabalho de 12 V e 21 W, corpo em resina de poliamida (PA), terminais em aço (KLF-5) e anel de vedação de borracha (EPT50), com diâmetro de 32 mm, comprimento de 35 mm.</t>
  </si>
  <si>
    <t>Conector para lâmpada de bulbo com função de luz de lanterna e de seta em farol de veículo leve, com tensão de trabalho de 12 V e 5 W, corpo em resina de polímeros de cristais líquidos (LCP), terminais em aço (KLF-5) e anel de vedação de borracha (EPT50), com diâmetro de 22,6 mm e comprimento de 48.8 mm.</t>
  </si>
  <si>
    <t>Filtro de borracha com função de trocas gasosas entre a parte interna da lanterna de veículos leves e o meio externo a fim de evitar a entrada de impurezas, com pressão de trabalho de 4,8 KPa, diâmetro de 20 mm, comprimento de 17 mm, corpo de borracha termopolímero de etileno-propileno (EPT) e filtro de esponja (MF40).</t>
  </si>
  <si>
    <t>Conjunto do sistema de iluminação LED do farol dianteiro de veículo leve, de 100 mm de largura por 115 mm de altura, com estrutura principal injetada em policarbonato (PC), dotado de cortina móvel para alternar entre o feixe de luz alto e o feixe baixo, e de subconjunto composto por trocador de calor fundido em alumínio, com uma lente injetada em polimetilmetaacrilato (PMMA) montada com um diodo com resistência de 150 ohm e tensão máxima de 15,5 V, montada em um refletor em policarbonato (PC) com tratamento superficial em alumínio.</t>
  </si>
  <si>
    <t>Atuador de regulagem do feixe de luz do projetor do farol automotivo para alteração do farol baixo/alto, contém suporte plástico com terminal de conexão de 2 pinos, motor elétrico com tensão de trabalho entre 9.0 V a 16.5 V, fixado no suporte plástico, exclusivo para farol automotivo.</t>
  </si>
  <si>
    <t>Conjunto placa e controlador para lanterna automotiva sendo; uma placa com 4 LED, conector 7 pinos na função seta, comprimento 22,5 cm, largura 1,6 cm; uma placa com 3 LED, chicote elétrico, conector 3 pinos na função luz de posição e freio, comprimento 7,5 cm, largura 2,1 cm; uma placa de controle de intensidade da luz de posição e freio com conector 3 pinos, chicote elétrico, comprimento 23 cm, largura 2 cm; um controlador da placa luz de seta e placa de intensidade com conector 7 pinos, chicote elétrico, fio de energia, carcaça de metal com comprimento 19,5 cm, largura 3,6 cm, trabalha com tensão de 12 V, para automóveis.</t>
  </si>
  <si>
    <t>Conjunto para montagem da lanterna automotiva com tecnologia LED, composto por 1 placa de LED com 6 diodos com chicote elétrico soldado, contendo 1 conector fêmea de 7 vias e 1 conector fêmea de 5 vias na função luz de freio, com comprimento de 162 mm X largura de 58 mm; 2 conjuntos na função luz de posição, sendo 1 conjunto com 1 placa e 1 LED, com comprimento de 33 mm X largura de 20 mm, e 1 placa com 1 LED, com comprimento de 30 mm X largura de 30 mm, interligados com chicote elétrico soldado e 1 conjunto contendo 1 placa com 2 LED, com comprimento de 32 mm X largura de 17 mm, 1 placa com 1 LED, com comprimento de 35 mm X largura de 15 mm, interligados com chicote elétrico soldado, ambos com conector fêmea de 4 vias; 2 conjuntos na função seta, sendo 1 placa com 1 LED, com comprimento de 35 mm X largura de 17 mm, interligado por chicote elétrico e conector fêmea em suas extremidades de 5 vias e 4 vias, 1 placa com 1 LED com comprimento de 145 mm X largura de 65 mm com conector de 5 pinos; 1 placa de controle de intensidade da luz de seta com conector de 4 pinos; 1 controlador das placas de LED e  placa de intensidade com comprimento de 115 mm X largura de 72 mm com seus componentes eletrônicos, 5 conectores de 4 a 7 pinos, carcaça de metal e demais componentes necessários para o seu funcionamento, voltagem de 12 V, para veículos de passeio e utilitário.</t>
  </si>
  <si>
    <t>Carcaça do motor; contendo aço galvanizado (EN 10142); com comprimento de 62,1 mm (+/- 0,2 mm) a 72,1 mm (+/- 0,2 mm), diâmetro interno de 38 mm (+/- 0,15 mm) e peso de aproximadamente 115 g a 140 g; usado na fabricação de motor de limpador traseiro; com função de vedar o conjunto induzido do motor elétrico de corrente contínua e suportar a fixação; com aplicação em automóveis.</t>
  </si>
  <si>
    <t>Suporte do braço; contendo poliamida 66 com 50% de fibra de vidro; com comprimento de 55 mm a 70 mm, largura de 22 mm (+/- 0,2 mm) a 24 mm (+/- 0,2 mm), peso de aproximadamente 20 g a 30 g e inserto cônico de alumínio sobreinjetado; usado na fabricação de braço do limpador traseiro; com função de elemento estrutural do braço de limpador do vidro traseiro; com aplicação em automóveis.</t>
  </si>
  <si>
    <t>Adaptador de palheta; contendo Poliacetal copolímero; com comprimento de 68,2 mm, largura 22,1 mm e peso de aproximadamente 4 g a 7 g; usado na fabricação de palheta limpadora de para-brisa; com função de fazer a conexão entre o braço do sistema de limpador de para-brisa dianteiro e a palheta; com aplicação em automóveis.</t>
  </si>
  <si>
    <t>Gancho de aço; contendo aço (EN 10016-2); com comprimento de 30 mm (+/- 0,3 mm) a 40 mm (+/- 0,3 mm), diâmetro do fio de 3,5 mm (+/- 0,5 mm) e peso de aproximadamente 3 a 5 g; usado na fabricação de braço do limpador de para-brisa; com função de engate para a mola de tração; com aplicação em automóveis.</t>
  </si>
  <si>
    <t>Protetor de lâmina; contendo polipropileno e elastômero termoplástico; com comprimento de 340 mm (+/-2 mm) a 716 mm (+/-2 mm), largura de 7 mm e peso de aproximadamente 5 g a 10 g; usado na fabricação de palheta limpadora de para-brisa; com função de proteger a lâmina de borracha da palheta prevenindo contra deformações e sua degradação até a montagem no veículo; com aplicação em automóveis.</t>
  </si>
  <si>
    <t>Adaptador de palheta; contendo Poliacetal copolímero; com comprimento de 5,5 mm a 6 mm, largura de 27,6 mm (+/- 0,05 mm) e peso de aproximadamente 4 g a 8 g; usado na fabricação de palheta limpadora de para-brisa; com função de fazer a conexão entre o braço do sistema de limpador de para-brisa dianteiro e a palheta; com aplicação em automóveis.</t>
  </si>
  <si>
    <t>Adaptador de palheta; contendo Poliacetal copolímero; com comprimento de 82,2 mm, largura máxima de 20,1 mm e peso de aproximadamente 7 g a 11 g; usado na fabricação de palheta limpadora de para-brisa; com função de fazer a conexão entre o braço do sistema de limpador de pára-brisa dianteiro e a palheta; com aplicação em automóveis.</t>
  </si>
  <si>
    <t>Adaptador de palheta; contendo Poliacetal copolímero; com comprimento de 62 mm, largura de 18 mm na extremidade de manuseio para montagem e 15 mm (+/- 0,05 mm) ao longo do corpo da peça com peso total de aproximadamente 5 g a 7 g; usado na fabricação de palheta limpadora de para-brisa; com função de fazer a conexão entre o braço do sistema de limpador de pára-brisa dianteiro e a palheta; com aplicação em automóveis.</t>
  </si>
  <si>
    <t>Adaptador de palheta; contendo poliamida 66 ou polibutileno Tereftalato e politereftalato de etileno; com comprimento de 28 mm (+/- 0,2 mm) a 36 mm (+/- 0,2 mm), largura de 15,5 mm (+/- 0,05 mm) a 21,8 mm (+/- 0,2 mm) e peso de aproximadamente 4 g a 7 g; usado na fabricação de palheta limpadora de para-brisa; com função de fazer a conexão entre o braço do sistema de limpador de pára-brisa dianteiro e a palheta; com aplicação em automóveis.</t>
  </si>
  <si>
    <t>Porta lâmina; contendo aço (SAE 30304); com comprimento de 238 mm (+0 -1 mm) a 644 mm (+0 -1 mm), largura de 2,8 mm (+/- 0,1 mm) a 3 mm (+/- 0,1 mm) e peso de aproximadamente 3 g a 10 g; usado na fabricação de palheta limpadora de para-brisa; com função de oferecer rigidez à lâmina de borracha e servir como suporte para a garra dos arcos; com aplicação em automóveis.</t>
  </si>
  <si>
    <t>Adaptador plástico; contendo poliacetal copolímero; com comprimento de 76,6 mm, largura de 19 mm, altura de 13,5 mm e peso de aproximadamente 3 g a 7 g; usado na fabricação de palheta do sistema limpador de para-brisa; com função de fazer a conexão entre o braço do sistema de limpador de pára-brisa dianteiro e a palheta; com aplicação em automóveis, caminhões.</t>
  </si>
  <si>
    <t>Adaptador plástico; contendo poliacetal copolímero; com comprimento de 41,2 mm (+/- 0,2 mm), largura de 11,05 mm (+/- 0,05 mm) e peso de aproximadamente 3 g a 6 g; usado na fabricação de palheta do sistema limpador de para-brisa; com função de fazer a conexão entre o braço do sistema de limpador de para-brisa dianteiro e a palheta; com aplicação em automóveis, caminhões.</t>
  </si>
  <si>
    <t>Adaptador plástico; contendo poliacetal copolímero; com comprimento de 55,4 mm, largura de 18,7 mm na extremidade de manuseio para montagem e 13,6 mm ao longo do corpo da peça com peso total de aproximadamente 5 g a 7 g; usado na fabricação de palheta limpadora de para-brisa; com função de fazer a conexão entre o braço do sistema de limpador de pára-brisa dianteiro e a palheta; com aplicação em automóveis, caminhões.</t>
  </si>
  <si>
    <t>Adaptador plástico; contendo poliacetal copolímero; com comprimento de 52,87 mm, largura de 19 mm na extremidade de manuseio para montagem e 15,95 mm (+/- 0,05 mm) mm ao longo do corpo da peça com peso total de aproximadamente 5 g a 7 g; usado na fabricação de palheta do sistema limpador de para-brisa; com função de fazer a conexão entre o braço do sistema de limpador de pára-brisa dianteiro e a palheta; com aplicação em automóveis.</t>
  </si>
  <si>
    <t>Adaptador plástico; contendo poliacetal copolímero; com comprimento de 47,50 mm (+/- 0,5 mm), largura de 11,05 mm (+0 -0,1 mm) e altura de 19,1 mm com peso de aproximadamente 3 g a 5 g; usado na fabricação de palheta do sistema limpador de para-brisa; com função de fazer a conexão entre o braço do sistema de limpador de pára-brisa dianteiro e a palheta; com aplicação em automóveis.</t>
  </si>
  <si>
    <t>Reservatório; contendo plástico fabricado em polietileno de alta densidade; com capacidade de 8 litros, comprimento 330 mm, largura 300 mm, altura 125 mm, possui quatro pontos de fixação e bocal na parte superior para acoplamento de tampa; usado na fabricação de conjunto reservatório; com função de armazenar água do sistema lavador de para brisas; com aplicação em ônibus, máquinas agrícolas autopropulsadas, máquinas rodoviárias autopropulsadas.</t>
  </si>
  <si>
    <t>Modulo eletrônico regulável de LED; contendo dissipador de calor, anel de borracha, diodo de LED e módulo eletrônico; com vida útil operacional de 5.000 horas a 25 graus Celsius (+ 2 graus Celsius), emissões de luz branca, vermelha ou âmbar, ângulo entre 120 graus a 180 graus, fluxo de iluminação entre 80 LM a 120 LM, comprimento da onda dominante entre 610 NM a 620 NM, temperatura de operação de 30 a 85 graus Celsius, potência entre 1,76 W, tensão nominal entre 9 V a 16 V e diâmetro de 37 mm; usado na fabricação de lanterna; com função de acionamento e gerenciamento das luzes de lanterna e de parada; com aplicação em automóveis.</t>
  </si>
  <si>
    <t>Sensor do alarme antifurto em plástico, dimensões de 134 x 105,8 x 50,43 mm, peso máximo de 0,900 kg, com tensão de 24 V, com dois conectores com total de 10 pinos de contato elétrico, aplicado em caminhões e ônibus.</t>
  </si>
  <si>
    <t>Palheta do limpador de para-brisas, com material base em aço carbono pintado de preto, em conformidade a norma europeia (EN 10142-DX53D + Z), fixação tipo ponte de 26,5 mm, com sobre moldado plástico, comprimento total de 800 ou 900 mm, largura total de 42,5 mm, altura total de 55 mm e peso aproximado de 0,430 ou 0,485 kg, própria para aplicação em ônibus.</t>
  </si>
  <si>
    <t>Palheta do limpador de para-brisas, com material base aço carbono pintado em preto, em conformidade a norma europeia (EN 10142-DX53D + Z), fixação por gancho de 16 x 6 mm, com sobre moldado plástico, comprimento total de 900 ou 1.000 mm, largura total de 24,5 mm, altura total de 77 mm e peso aproximado de 0,633 ou 0,757 kg, própria para aplicação em ônibus.</t>
  </si>
  <si>
    <t>Unidade de ajuste de altura do feixe luminoso de faróis através do movimento longitudinal de sua junta esférica que move o conjunto ótico dos faróis em torno de uma fixação pivotante ajustando o foco verticalmente, é composta de uma carcaça plástica, um conector elétrico, anel de vedação, base em plástico, trabalhando em uma tensão nominal de 2 V a 34 V, consumo de corrente máxima de 250 mA, com dimensões aproximadas de altura de 40 mm a 150 mm, largura de 25 mm a 60 mm, comprimento de 40 mm a 90 mm; peso aproximado de 40 g a 90 g para aplicação em caminhões, ônibus, carros e tratores.</t>
  </si>
  <si>
    <t>Guia de luz, utilizado em faróis automotivos de veículos leves e pesados, com função de proporcionar a dispersão de luz através das superfícies ópticas, de maneira que sejam atendidos os requisitos de fotometria ECE, composta de material (policarbonato) translúcido, com dimensões de 537,5 mm e 154,8 mm, e tolerância de +-0,01 mm para regiões com ópticas, peso entre 20 g a 60 g.</t>
  </si>
  <si>
    <t>Conjunto de alavanca de aço carbono fabricada por estampagem, com tratamento superficial capaz de resistir, no mínimo, a 2000 horas em exposição em ambientes com névoa salina e pino bola de aço carbono fabricado por forjamento e com tratamento superficial, utilizado no eixo de saída do motor, tem como função transmitir o movimento do motor para as hastes do mecanismo do sistema limpador de para-brisas.</t>
  </si>
  <si>
    <t>Eixo de aço carbono sem tratamento superficial, fabricado por meio do processo de forjamento, com comprimento entre 60 mm e 90 mm, diâmetro externo entre 12 mm e 14 mm, rosca M10 em uma extremidade, estriado na outra extremidade com 0,1 mm de concentricidade em relação ao diâmetro central, e flange com 0,06 mm de paralelismo entre as faces e 0,05 mm de perpendicularidade em relação ao diâmetro central, tem como função transmitir o movimento das alavancas do mecanismo para os braços externos do sistema limpador de para-brisas.</t>
  </si>
  <si>
    <t>Haste tubular de aço carbono, com distância entre centros das extremidades entre 100 mm e 600 mm, diâmetro externo de 12,7 mm, e espessura de 1 mm, fabricado por meio de calandragem, soldagem e estampagem com uma rótula sobreinjetada de polióxido de metileno (POM) em cada uma de suas extremidades, de diâmetro interno de 12 (-0,000/+0,043 mm) a 16 (-0,000/+0,043 mm), tem como função transmitir o movimento da alavanca de acionamento do motor para as alavancas de acionamento dos braços do sistema limpador de para-brisas.</t>
  </si>
  <si>
    <t>Conjunto de porta-escovas de resina fenol-formaldeído tipo resol (não necessita de agente de cura e sem geração de gás amônia), reforçada com 60 % de fibra de vidro, com temperatura de deflexão sobre carga de 170 graus Celsius mínimo, composto por dois coxins de borracha EPDM, três molas de aço inoxidável, dois indutores de liga de cobre, um relé térmico e de sobre corrente, três escovas de grafite, terminais de liga de cobre, tem como função energizar o induzido do motor do sistema limpador de para-brisas.</t>
  </si>
  <si>
    <t>8515.90.00</t>
  </si>
  <si>
    <t>Conjunto para farol automotivo composto por placa de circuito impresso com fonte de luz de tecnologia LED montada com 2 diodo de luz de LED e conector de 3 pinos para fixação do chicote elétrico; controlador de intensidade da luz da placa de LED, montado em uma placa com seus componentes eletrônicos, conector de 6 pinos para fixação do chicote elétrico, protegido por carcaça de metal, possui função de acendimento automático de luz diurna e alternação para luminosidade nas funções de luz de posição, tensão nominal de 12 V, utilizado em farol de veículo de passeio e utilitário.</t>
  </si>
  <si>
    <t>8516.80.90</t>
  </si>
  <si>
    <t>Resistência em liga de ferro – cromo – alumínio (FeCrAl), dimensões de 122 mm x 93 mm x 144 mm, tolerância de 0,5 mm, peso máximo de 0,8 kg, tensão de trabalho de 24 V, corrente máxima de 400 A, potência máxima de 1,8 kW, espessura das aletas de aquecimento de 0,3 mm, tolerância de 0,05 mm, utilizada em motores de ignição por compressão, caminhões, chassis de ônibus e ônibus.</t>
  </si>
  <si>
    <t>8517.61.99</t>
  </si>
  <si>
    <t>Módulo eletrônico microprocessado com receptor de rádio frequência e módulo gnss, utilizado para coleta de informações e posicionamento do veículo e posterior envio de dados para internet, com sistema de posicionamento através de sinais de satélite gnss, transmissão via rede gsm para central de computadores, com aplicação em máquinas agrícolas.</t>
  </si>
  <si>
    <t>Rádio para transmissão de sinal de correção de posicionamento de sistema de navegação por piloto automático (RTK), com faixa de frequência de 403 MHz a 473 MHz, espaçamento entre canais selecionável entre 12,5 kHz, 20 kHz e 25 kHz, com potência de saída de rádio de 1 W, tensão de operação de 7 V a 27,5 V, com interface RS232 e dimensões de 176 mm de comprimento, 95 mm de largura e 42 mm de altura , pesando 0,460 kg.</t>
  </si>
  <si>
    <t>8517.62.55</t>
  </si>
  <si>
    <t>Unidade de controle do motor (ECU), constituído de plástico com fibra de vidro (SMA-GF30), radiador em liga de alumínio (AlSi11Cu) e componentes em silicone; com classe de proteção (IP66 e IP69K), temperatura de operação entre -40 e +80 graus Celsius, tensão de 12 V ou 24 V, corrente elétrica entre 3,2 A e 4 A, com conector 4 pinos, dimensões de 219 mm x 216 mm x 44,9 mm, própria para controlar os atuadores do motor de máquinas agrícolas.</t>
  </si>
  <si>
    <t>8517.62.77</t>
  </si>
  <si>
    <t>Dispositivo de transmissão para RTK (real time kinematics), para aplicação em máquinas agrícolas autopropulsadas, utilizado na transmissão dos sinais de correção de posicionamento em sistemas GNSS de agricultura de precisão, com frequência de operação maior ou igual a 450 Mhz e menor que 930 Mhz.</t>
  </si>
  <si>
    <t>8517.62.94</t>
  </si>
  <si>
    <t>Conversor de protocolo para rede MTG (Modular Telematic Gateway), equipamento para conversão de protocolos, utilizado em sistemas de monitoramento, controle remoto (telemetria), medição e diagnóstico para máquinas agrícolas e de construção, composto por módulo de telemetria GSM, módulo de comunicação CAN SAE J1939, módulo de comunicação ETHERNET IEE802.3 por 10/100 BASE-T, módulo de leitura GPS e módulo de leitura SIM Card, com capacidade de memória RAM de 256Mb e capacidade de memória Flash de 512Mb, homologado para operação em ambiente corrosivo, em exposição à radiação, condições de temperatura e umidade, e condições adversas de eletricidade, conforme Norma JDQ 53.3.</t>
  </si>
  <si>
    <t>Módulo eletrônico para telemetria de máquinas agrícolas, programável, para coleta de dados do veículo e comunicação com servidor de dados de telemetria, com grau de proteção IP66, dotado de duas entradas e duas saídas digitais protegidas contra curto-circuito e sobretensão, GPS de alta sensibilidade, seis interfaces CAN SAE/ISO, uma interface serial RS232, comunicação Wi-Fi e GSM 4G LTE na banda 28 com SIM Card, com opcionais para SIM Card do tipo eSIM, comunicação 433 MHz e satelital (Iridium), Ethernet IEEE802.3 BASE-T e saída digital adicional, a carcaça do módulo pode ser em alumínio ou plástico, a alimentação é de 9 V a 18 V com proteções elétricas automotivas.</t>
  </si>
  <si>
    <t>Conversor de protocolo para rede MTG (Modular Telematic Gateway), equipamento para conversão de protocolos, utilizado em sistemas de monitoramento, controle remoto (telemetria), medição e diagnóstico para máquinas agrícolas e de construção, composto por módulo de telemetria GSM, módulo de comunicação CAN SAE J1939, módulo de comunicação ETHERNET IEE802.3 por 10/100 BASE-T, módulo de leitura GPS e módulo de leitura SIM Card, com capacidade de memória RAM de 1 Gb e capacidade de memória flash de 8 Gb, homologados para operação em ambiente corrosivo, em exposição à radiação, condições de temperatura e umidade, e condições adversas de eletricidade, conforme Norma JDQ 53.3.</t>
  </si>
  <si>
    <t>8518.10.90</t>
  </si>
  <si>
    <t>Microfone de captação sonora aplicado em sistemas de navegadores e áudio de veículos automotivos de passageiros, compostos por circuito eletrônico com capacitores, transistores, diodos e resistores, conector elétrico de 8 vias, corpo e tampa em material plástico ABS; tipo de captação singular ou múltipla; nível máximo de pressão sonora de entrada  entre 96 dB a 107 dB e sentido de captação simples ou multiangular máxima de 270 graus; tensão de trabalho padrão de 8 Vcc e corrente elétrica máxima entre 6,5 mA para captação singular e 80 mA para captação múltipla.</t>
  </si>
  <si>
    <t>Microfone simples com temperatura de operação entre -40 Graus Celsius e 85 Graus Celsius e conector de 4 vias, instalado em suporte fabricado em material plástico com dimensões de 28,6 mm X 12,5 mm x 10,7 mm e peso de 0,008 kg.</t>
  </si>
  <si>
    <t>Sistema de microfone duplo com temperatura de operação entre -40 Graus Celsius e 85 Graus Celsius e conector de 4 vias, instalado em suporte fabricado em material plástico, com dimensões entre 81,4 mm x 29,2 mm x 13,4 mm e peso de 0,011 kg.</t>
  </si>
  <si>
    <t>Microfone automotivo para reconhecimento de voz com conector 2 vias e fixação por clipes, dimensões de 14,3mm (+-0,2mm) de largura, 32,5mm (+-0,2mm) de comprimento, 13,1mm (+-0,2mm) de altura e chicote com 152mm (+-3mm) de comprimento, dotados de membrana sonora em PET com dimensões de 30mm de comprimento, 12,5mm de largura e 0,048mm de espessura, junta em Poliuretano com dimensões 30mm de comprimento, 12,5mm de largura e 1,6mm (+-0,2mm) de espessura, tensão de alimentação de 8 Vdc (típico), 7,2 Vdc (mínimo) e 8,8 Vdc (máximo), consumo de corrente em repouso menor ou igual a 9 mA, consumo máximo de corrente menor ou igual a 15 mA e impedância acústica de 75 Rayls MKS, utilizado no módulo de iluminação interna de veículos automotivos.</t>
  </si>
  <si>
    <t>Microfone utilizado no interior de veículos automotores, pesando aproximadamente 31 gramas, conector (TH08MW-X) unidirecional, sensibilidade de 31 +- 1.5 dB (0 dB = 1V/0.1 Pa a 1 kHz), corrente máxima de 30 mA, com impedância de saída máxima de 200 ohm, alimentado por uma tensão de 5.0 V +- 5%; latência máxima de 28 m segundos.</t>
  </si>
  <si>
    <t>8518.21.00</t>
  </si>
  <si>
    <t>Alto falante com de diâmetro entre 178 mm a 180 mm, peso entre 220 gramas a 280 gramas, com fixação em três pontos, contém conector elétrico de 2 vias, utilizado em veículos automóveis de passageiros.</t>
  </si>
  <si>
    <t>Alto-falante do tipo tweeter, para propagação de som com frequências superiores a 5000 Hz, montado, com domo metálico de estrôncio, conector elétrico de 2 vias, diâmetro do alto-falante entre 40 mm a 43 mm, com massa entre 0,047 kg a 0,060 kg, para aplicação em veículos automóveis de passageiros.</t>
  </si>
  <si>
    <t>Alto-falante de sons médios de frequência entre 500 Hz a 2.000 Hz, montados em receptáculo, com diâmetro de 42 mm (mais ou menos 0,2 mm), potência máxima de 1,5 W, impedância nominal de 50 ohms, próprio para aplicação automotiva.</t>
  </si>
  <si>
    <t>Alto falante sons graves, lado esquerdo, montado em receptáculo especial, caracterizado como alto falante de veículos automotivos automotivo; PN 6811926.</t>
  </si>
  <si>
    <t>Alto falante único montado em seu receptáculo de frequência média de 100 Hz a 120 Hz, diâmetro do cone de 102 mm, nas dimensões 114,9 x 53,37mm, aplicado a veículos automotivos; PN 2622517.</t>
  </si>
  <si>
    <t>Alto falante de sons agudos, montado em seu receptáculo, diâmetro de 128,2 mm, frequência de até 20 KHz, 20 W, impedância nominal de 4 ohms, aplicado a veículos automotivos; PN 6809629, 9151127.</t>
  </si>
  <si>
    <t>Sistema de som alto-falante para frequências acima de 5000 Hz do espectro audível, conector de 2 pinos, peso aproximado de 50 g com dimensões aproximadas entre 55 mm X 42,75 mm X 29,55 mm.</t>
  </si>
  <si>
    <t>Sistema único de som subwoofer com pelo menos um ressonador de helmholtz, dimensões aproximadas entre 312,9 mm X 184,1 mm x 242,9 mm e peso de 1,33 Kg.</t>
  </si>
  <si>
    <t>Conjunto do alto-falante esquerdo e direito, montado, graves 120 Hz a 20.000 Hz, diâmetro de 102,30 mm, impedância maior ou igual a 4,0 Ohms, até 15 W de potência, sensibilidade 88 dB (+/- 2,0 dB), nas dimensões 81,50 mm x 115 mm, peso aproximado de 232 g, caracterizado como alto-falante para veículo automotivo; PN 2622468.</t>
  </si>
  <si>
    <t>Conjunto do alto-falante esquerdo e direito, montado, graves 12 KHz a 150 KHz, diâmetro de 119 mm, impedância maior ou igual a 3,9 Ohms (+/- 10%), até 10 W de potência, sensibilidade 85,5 dB (+/- 1,5 dB), nas dimensões diâmetro 119 mm x 129,90 mm, peso aproximado de 143 g, caracterizado como alto-falante para veículo automotivo; PN 2622546.</t>
  </si>
  <si>
    <t>Conjunto do alto falante esquerdo e direito, montado, graves 44 hz a 160 hz, diâmetro de 60 mm, impedância maior ou igual a 2,0 Ohms, 25 W de potência, sensibilidade 87 dB (+/- 1,5 dB), caracterizado como alto falante para veículo automotivo; PN 9278065, 9278066, 7927999, 7928000, 9256349, 9256350.</t>
  </si>
  <si>
    <t>Alto falante de sons médios, montado em seu receptáculo, diâmetro 43 mm ( + /-0,3mm), 150 Hz, 25 W, impedância nominal de 4 ohms, dotado de chicote de ligação elétrica, aplicado a veículos automotivos; PN 6813597, 6831960, 8713320.</t>
  </si>
  <si>
    <t>Alto-falante, montado em seu receptáculo, diâmetro 115,3 mm ( + /-0,3mm), para sons médios, 150 KHz, 25 W, impedância nominal de 4 ohms, aplicado a veículos automotivos; PN 2622518, 9364956, 2622565, 2622566, 9368383.</t>
  </si>
  <si>
    <t>Conjunto do alto falante esquerdo e direito, montado, sons graves de frequência entre 50 Hz a 500 Hz, diâmetro de 60 mm, impedância 4 Ohms, 15 W de potência, frequência 60 Hz ( + /-10Hz), sensibilidade 87 dB ( + /- 1,5 dB), caracterizado como alto falante para veículo automotivo; PN 9275995, 9275996, 7927997, 7927998, 2622469.</t>
  </si>
  <si>
    <t>Alto falante sons graves, lado direito, montado em receptáculo especial, caracterizado como alto falante de veículos automotivos; PN 6811959, 2622489, 2622490.</t>
  </si>
  <si>
    <t>Conjunto do alto-falante esquerdo e direito, montado, graves 50 Hz a 500 Hz, diâmetro de 44 mm, impedância 4 Ohms, 15 W de potência, frequência 60 Hz ( + /- 10 Hz), sensibilidade 87 dB ( + /- 1,5 dB), peso aproximado de 1.135 g, caracterizado como alto-falante para veículo automotivo; PN 2622561, 2622562,792799, 7928000.</t>
  </si>
  <si>
    <t>Alto-falante com diafragma de plástico, com terminais de conexão elétrica por contato tipo mola e revestimento sem chumbo, para montagem em placas de circuito impresso por clipagem, potência nominal de 0,32 a 0,5 W, nível de pressão sonora mínima de 81 db (1 kHz/0,5 W/1 m) ou 76 dB (1 kHz/ W/ m), impedância Z a 2 KHz de 7 a 49 ohms, resistência da bobina de 6,8 a 48 ohms, frequência de ressonância de 790 a 950 Hz, faixa de frequência operacional de 400 a 10.000 Hz, temperatura de operação de -40 a 90 graus Celsius, com altura de 22,3 mm, diâmetro externo de 37 mm, peso aproximado de 0,012 a 0,0137 kg, aplicado em painéis de instrumentos de veículos automotivos.</t>
  </si>
  <si>
    <t>8518.29.90</t>
  </si>
  <si>
    <t>Mini alto falante a ser montado em placas de circuito impresso através de soldagem por processo "reflow" ou onda - "wave soldering", potência inferior a 2,5W, peso menor que 25g, temperatura de trabalho de -40 graus Celsius a 85 graus Celsius, do tipo usado em produto automotivo.</t>
  </si>
  <si>
    <t>Sistema de alto falante com aproximadamente 182 mm de diâmetro e peso de 806 g, com fixação em três pontos podendo ser rebitado e/ou parafusado, contendo conector NS02MW, próprio para aplicação em veículos automotores.</t>
  </si>
  <si>
    <t>Alto-falante tipo tweeter para propagação de som com frequências superiores a 5000 Hz, montado, com domo metálico de neodímio, conector do tipo MQS de 3 vias, diâmetro do alto-falante de 46 mm e espessura máxima do conjunto alto-falante e carcaça de 25,5 mm, para aplicação em veículos automotores.</t>
  </si>
  <si>
    <t>8518.40.00</t>
  </si>
  <si>
    <t>Conjunto amplificador elétrico de audiofrequência para o sistema de áudio, rádio am/fm top "hifi", com tensão de 9V a 16V, potência 205W, com 7 canais de áudio, distribuídos em 2 x 40W (2 ohm) para sons graves, 5 x 25W (4 ohm) para sons médios e agudos, pressão sonora 104 dB a partir de 50 Hz, 30 Hz a 20 KHz, linearidade de +/- 4,5 dB e faixa de temperatura de -40 a 85 graus Celsius, aplicado a veículos automotivos; PN 5A207E7.</t>
  </si>
  <si>
    <t>Amplificador de sinais elétricos oriundos do sistema de áudio automotivo; possui 6 canais e é composto de 3 conectores elétricos; tensão de operação entre 9 V ~ 16 V e corrente máxima de operação de 13 A; potência máxima de saída de 45 W e 2 ohms em dois canais e 25 W e 4 ohms nos outros 4 canais; dimensões aproximadas de 154 mm x 143 mm x 50 mm e peso aproximado de 800 gramas.</t>
  </si>
  <si>
    <t>Amplificador de áudio de 8 canais (45 W de potência por canal), constituído de uma proteção feita em aço zincado, circuito eletrônico, dissipador de liga de alumínio e conectores plásticos; aplicação em veículos automotivos para amplificação e controle do sinal de áudio; dimensões máximas aproximadas de 169 mm x 205 mm x 50 mm.</t>
  </si>
  <si>
    <t>Modulo de áudio para amplificação do som, tipo Booster e HiFi, 4 canais, para melhorar o som no interior de veículos automotivos; PN 2622761, 5A67754, 5A6A019, 5A62D44, 5A707E0, 5A707E1.</t>
  </si>
  <si>
    <t>Amplificador de audiofrequência, 12 V, sistema HIFI com conexões para antena alto-falantes e display, aplicado a veículos automotivos; PN 9389613, 5A24191, 5A65B08, 5A758D1, 5A758D9.</t>
  </si>
  <si>
    <t>8518.50.00</t>
  </si>
  <si>
    <t>Amplificadores automotivos de 8 canais analógicos, simétricos ao corte com um desvio máximo de 0,2 mm e com conector de 38 vias, dissipador de calor com 18 aletas, conectado a rede do carro via CAN 500KBaud e alimentação da bateria.</t>
  </si>
  <si>
    <t>8518.90.10</t>
  </si>
  <si>
    <t>Bobina móvel do alto falante constituída de um corpo cilíndrico estrutural de 10 a 50 mm de diâmetro, leve e de precisão sendo deu corpo feito em geral de papel, alumínio ou plástico tendo em sua região inferior, enrolamento de fios feito em cobre ou alumínio esmaltado com o reforço estrutural na região superior, sob seu corpo, em papel por onde passam dois filamentos que são as extremidades do enrolamento, que por sua vez são estanhadas para permitir a soldagem.</t>
  </si>
  <si>
    <t>Suspensão do alto falante tem forma de uma mola plana ondulada de tecido endurecido com resina plastificante indo de 25 a 150 mm de diâmetro com uma aba de colagem com cerca de 6 mm de largura e um furo no centro com diâmetro que vai de 10 a 50 mm e um chanfro para a inserção da bobina móvel.</t>
  </si>
  <si>
    <t>Diafragma do alto falante tem uma forma cônica ou de cúpula que pode ir de 15 a 250 mm de diâmetro, composto de celulose, plástico ou combinação dos dois e uma borda móvel de celulose, espuma, borracha ou tecido, sendo que ambos devem ser impermeáveis e um furo no centro de 10 a 50 mm de diâmetro para a inserção da bobina móvel.</t>
  </si>
  <si>
    <t>Cone para proteção mecânica de entrada de impurezas do equipamento móvel e dissipação de altas frequências exclusivo para alto falantes; com superfície de um cone truncado, tendo a região do diâmetro menor o formato de cúpula, feito em papel com tratamento especial a prova d'água ou materiais plásticos, como polipropileno ou policarbonato, espessura do material conformado na ordem de 0,2 mm, diâmetro da base entre 10 e 40 mm, diâmetro da parte superior entre 15 e 70 mm, altura total entre 15 e 40 mm e altura na base do cone entre 1 e 10 mm, de aplicação em sistemas de som automotivos.</t>
  </si>
  <si>
    <t>Carcaça metálica do alto-falante, confeccionada a partir da estampagem de aço laminado de baixo carbono para estampagem extra profunda, de espessura entre 0,40 mm e 1,20 mm, com diâmetro externo entre 120 mm e 320 mm e altura entre 25 mm e 100 mm, revestida por processo de pintura eletrostática, com capacidade para resistir a no mínimo 600 horas de exposição em ambientes com névoa salina, apresentada isoladamente, com função de base para a montagem e revestimento de alto-falante utilizado em portas e porta-malas de veículos de passeio.</t>
  </si>
  <si>
    <t>Cúpula com abas inclinadas nas extremidades feito de celulose, tecido com tratamento especial a prova d'água ou materiais plásticos como polipropileno ou policarbonato, com espessura do material conformado na ordem de 0,2 mm, com diâmetro variando entre 10 e 40 mm, enquanto a altura varia entre 3 e 20 mm, para proteção mecânica de entrada de impurezas na região do equipamento móvel e para aumento das frequências baixas nos alto falantes de aplicação em sistemas de som automotivos.</t>
  </si>
  <si>
    <t>Anel conformado em aço de baixo carbono e alta permeabilidade magnética com função de geração de campo magnético para o funcionamento de alto falantes no sistema de som automotivo; possui tratamento superficial especial capaz de resistir a no mínimo 2000 horas em exposição em ambientes com névoa salina; com diâmetro externo que varia entre 25 e 200 mm, diâmetro interno entre 10 e 110 mm, enquanto a espessura varia entre 2,00 mm e 12 mm; possui pinos estampados em uma das superfícies com diâmetros que variam entre 2,05 e 10 mm, com tolerância no diâmetro interno de + - 0,01 mm.</t>
  </si>
  <si>
    <t>Peça polar no formato de T revolucionado com furo de centragem na superfície de maior diâmetro ou furo passante, produzida em aço de baixo carbono forjado a frio e alta permeabilidade magnética, com função de geração de campo magnético para o funcionamento de alto falantes no sistema de som automotivo; o diâmetro maior varia entre 25 e 200 mm, o diâmetro menor varia entre 10 e 100 mm com tolerância de +- 0,01 mm, enquanto a altura varia entre 8 e 60 mm; possui tratamento superficial capaz de resistir no mínimo a 2000 horas em exposição em ambientes com névoa salina conforme norma ISO 9227.</t>
  </si>
  <si>
    <t>8523.52.10</t>
  </si>
  <si>
    <t>Transponder de comunicação por radiofrequência entre 100 e 150 KHz (RF-ID) de acionamento por aproximação para identificação de chave veicular, envolto em encapsulamento plástico.</t>
  </si>
  <si>
    <t>Transponder (TAG) de identificação veicular por meio de leitura de radiofrequência (chip de RFID), opera na faixa de ondas longas (low frequency - LF), com suporte para gravação de dados de identificação de chaves, aplicado no interior da chave próprio para comunicação criptografada com o interruptor da ignição e habilitação de partida de veículos automotivos.</t>
  </si>
  <si>
    <t>8524.91.00</t>
  </si>
  <si>
    <t>Painel LCD de dupla injeção plástica natural transparente preto ou fumo negro (N1~1,5), com resistência à luz e à flamabilidade, superfície com impressão a laser, dimensões entre 280,5 a 318,00 X 90,3 a 128,00 X 40,00 a 61,00 mm, de uso no painel automotivo para acabamento e indicação das funções do ar-condicionado.</t>
  </si>
  <si>
    <t>8525.89.19</t>
  </si>
  <si>
    <t>Câmera para reconhecimento do perímetro de manobras, aplicado em máquinas agrícolas auto propelidas, com resolução de 480p (CVBS), iluminação mínima de 0,01 Lux, carcaça em alumínio anodizado 6061, nível de proteção IP69 e 3 camadas de vidro temperado com função de auto escurecimento, podendo operar em temperaturas de -42 Graus Celsius a 66 Graus Celsius, alimentação de 10 a 15 Volts, provida de chicote e suporte de fixação.</t>
  </si>
  <si>
    <t>Câmera para auxilio em manobras com resolução de 648 até 1312(H) x 488 até 1041(V), resposta de frequência espacial de MTF50P &gt; 95LP/PH, sensibilidade a captura de imagens em baixa luminosidade de no máximo 5 lux (EIA639), grau de resistência a intempéries de IP6K9K e ângulo de visão mínimo de 150 Graus (H) e 100 Graus (V) com ajuste de imagem e recursos de calibração das linhas guias de auxílio ao estacionamento, com conexões de alimentação e vídeo independentes.</t>
  </si>
  <si>
    <t>Kit câmera digital com suporte plástico, aplicada na parte traseira de veículos automotores, com lente de no máximo de 2 centímetros de diâmetro, alimentação de 12 V e corrente de 5 A, para captura de imagens do veículo para auxílio em manobras e visualização em sistema multimídia.</t>
  </si>
  <si>
    <t>Kit câmera digital com suporte plástico, aplicada na parte traseira de veículos automotores, com lente de no máximo de 2 centímetros de diâmetro, alimentação de 12 V e corrente de 5 A, para captura de imagens da parte traseira do veículo para auxílio em manobras, cuja reprodução das imagens capturadas seja efetuada no kit multimídia localizado na parte central do painel de instrumentos.</t>
  </si>
  <si>
    <t>Conjunto de câmera digital com suporte plástico, aplicada na parte traseira de veículos automotores, com lente de 20,00 mm ou menos, com tensão de alimentação de 6,0V a 16,0V DC e corrente elétrica de 100mA a 600mA, para captura de imagens para auxílio em manobras e visualização em sistema multimídia.</t>
  </si>
  <si>
    <t>Câmera de ré com sensor VGA CMOS de 4 lentes, montada com friso plástico (ABS) cromado em (MPCr20) e botão de acionamento elétrico de abertura da tampa traseira, contendo duas aberturas para colocação de luzes de iluminação de placa, com respectivos cabos, conectores elétricos e "pads" antirruído em borracha (EPDM), próprio para ser montado na tampa do porta malas de veículo automóvel, tensão de trabalho DC 6.5 Volts +-0.5, temperatura de operação de -30 Graus Celsius a +75 Graus Celsius, conjunto provido de vedação contra água.</t>
  </si>
  <si>
    <t>Câmera de ré, de dimensões 38,15 x 46,9 x 28 mm e peso aproximado de 14,5 g, tensão de operação de 8 V a 16 V, consumo de corrente de 60 mA a 120 mA em 13,5 V, temperatura de operação de -40 Graus Celsius a +85 Graus Celsius, utilizada para visualização da parte traseira do carro durante o engate da macha ré.</t>
  </si>
  <si>
    <t>Câmera digital para aplicação em para-choque de veículos automóveis para captação de imagens do sistema SVM (Surround View Monitor), dotada de 6 lentes sendo 2 de vidro e 4 de plástico, tecnologia anti-reflexiva e hidrofóbica na lente em materiais (Al2O3, MgF2, SiO2, TiO2) e composto fluorossilano, saída no formato 1.026 (H) x 769 (V) com transmissão de sinal LVDS, e conexão PoC (Power over Coaxial) com a ECU controladora do sistema SVM, montada com microcontrolador e memória EEPROM.</t>
  </si>
  <si>
    <t>Câmera traseira do sistema de assistência a manobras em ré para veículos automóveis, com sensor VGA CMOS, 4 lentes sendo 2 de vidro e 2 de plástico, tecnologia anti-reflexiva e hidrofóbica na lente em materiais (Al2O3), (MgF2), (SiO2), (TiO2) e composto Fluorossilano, saída de vídeo no formato 720 (H) x 480 (V), possui memória Flash e conectores com terminais em liga Ni/Sn, funcionamento em 6.5 V (+/-0.5 V), com suporte para fixação em plástico (PC+ABS).</t>
  </si>
  <si>
    <t>Câmera traseira do sistema de assistência a manobras em ré para veículos automóveis, com sensor VGA CMOS, 5 lentes sendo 2 de vidro e 3 de plástico, tecnologia anti-reflexiva e hidrofóbica na lente em materiais Al2O3, MgF2, SiO2, TiO2 e composto Fluorossilano saída de vídeo no formato 720 (H) x 480 (V), possui microcontrolador, transceptor para comunicação em rede CAN e alta e baixa velocidade, memória Flash e 2 conectores com terminais em liga (Ni/Sn).</t>
  </si>
  <si>
    <t>Módulo eletrônico de captação de imagens externas ao veículo, com a função de multiplexar as imagens provenientes das câmeras de estacionamento, transmissão em tempo real das imagens na central multimídia do veículo, com alimentação do modulo variando de 8 a 16 V, constituído de carcaça de PC-ABS, placa de circuito impresso contendo componentes eletrônicos como resistores, capacitores, circuitos integrados, possui 1 conector de entrada/saída, com suportes de fixação externos e dimensões de 100 mm a 150 mm de largura, comprimento de 50 mm a 80 mm, altura de 25 mm a 50 mm.</t>
  </si>
  <si>
    <t>Tele câmera posterior digital, com suporte plástico, aplicada na parte traseira de veículos automotores, com lente de 20,00 mm ou menos, com tensão de alimentação de 6,0 V a 16,0 V DC e corrente elétrica de 100 mA a 600 mA, para captura de imagens para auxílio em manobras e visualização em sistema multimídia.</t>
  </si>
  <si>
    <t>Câmera de vídeo de ré, de alta definição de imagem, aplicado na parte traseira de veículos, auxilia nas manobras de estacionamento de veículos automotivos; PN 9475687, 5A06B54, 5A205D1, 5A1BC29, 5A42CD5, 5A4AEB2, 5A50E13, 5A58B13.</t>
  </si>
  <si>
    <t>Módulo eletrônico de captação de imagens com lente convexa na face anterior da peça, feita de vidro, dotados de processador, circuitos de entrada e saída e memórias programáveis, com rede de dados tipo CAN Bus, para identificação frontal de veículos ou pedestres com angulo de visão horizontal de 26 a 78 graus e ângulo de visão vertical de 14 a 42 graus, com peça de entrada de conector 12 pinos metálicos para alimentação do modulo com variação entre 9 a 16 V, comunicação na rede de dados, com duas abas laterais para fixação no suporte interno do para-brisa, para utilização em veículos automóveis.</t>
  </si>
  <si>
    <t>Câmera periférica lateral montada no retrovisor externo com: voltagem de operação de 5~9 V, corrente operação de 65~95 mA, modo TV NTSC colorido, ângulo de visão horizontal &gt; 145 graus e ângulo de visão vertical &gt; 120 Graus.</t>
  </si>
  <si>
    <t>Câmera digital do tipo aplicada em veículos automotores para captura de imagens da parte traseira do veículo para auxílio em manobras, cuja reprodução das imagens capturadas seja efetuada na central multimídia, peso aproximado de 50 g, com tensão de alimentação média de 6 V, e potência máxima de 0,7 W, temperatura de operação entre -35 graus Celsius até 80 graus Celsius, conector elétrico RH06MB-1V-X, de 6 vias.</t>
  </si>
  <si>
    <t>Câmera digital dos tipos aplicadas em veículos automotores, com lente de no máximo de 2 centímetros de diâmetro, para captura de imagens para auxílio em manobras, cuja reprodução das imagens capturadas seja efetuada na central multimídia, tensão de alimentação entre 5 V a 9 V, consumo de corrente máximo de 220 mA, temperatura de operação entre -30 graus Celsius a 70 graus Celsius e sinal de vídeo NTSC.</t>
  </si>
  <si>
    <t>Módulo eletrônico de captação de imagens com lente convexa na face frontal, comprimento de 124 mm, largura de 114 mm, tolerância de 1 mm, invólucro em plástico, peso máximo de 0,350 kg, tensão nominal de 24 V, câmera com captador de imagem com ângulo de 51,5 graus, placa de circuito impresso e conector para a rede CAN do veículo, aplicado em caminhões, chassi de ônibus e ônibus.</t>
  </si>
  <si>
    <t>Conjunto de câmera analógica com suporte plástico, aplicada na parte traseira de veículos automotores, com lente de 14,00 mm aproximadamente, com tensão de alimentação de 8,0 V a 16,0 V DC e corrente elétrica entre 50 e 100 mA, para captura de imagens para auxílio em manobras e visualização em sistema multimídia.</t>
  </si>
  <si>
    <t>Câmera digital com suporte em plástico, 12 V, corrente de 5 A, lentes de no máximo 2 cm de diâmetro, fixada parte traseira de veículos automotivos; PN 5A06B55, 9460607, 5A205D9, 5A289D7, 5A39400, 5A3A0E6, 5A35912, 5A563C4, 5A56996, 5A59970, 5A1BC30, 5A35910, 5A3C114, 5A4A1E1, 7942742.</t>
  </si>
  <si>
    <t>Câmera, carcaça em alumínio, para auxiliar o motorista em manobras e condução, 8 pinos de conexão, DMC com 23 caracteres, lente com 15 graus de diâmetro, nas dimensões de 44,77 mm x 23 mm, peso aproximado de 21 gramas, aplicado a veículos automotivos; PN 5A67AE6.</t>
  </si>
  <si>
    <t>Câmera de ré traseira, utilizada para visualização durante o engate da macha ré, tensão de operação de 8 V a 16 V, consumo de corrente de 80 mA a 160 mA em 10 V, temperatura de operação de -40 Graus Celsius a +85 Graus Celsius; dimensões máximas aproximadas de 35,38 mm (+-2 mm) x 27 mm (+-2 mm) x 27 mm (+-2 mm).</t>
  </si>
  <si>
    <t>Câmera analógica/digital dos tipos aplicadas em veículos automotores, com lente de no máximo de 30 mm de diâmetro, para captura de imagens da parte traseira do veículo para auxílio em manobras, cuja reprodução das imagens capturadas seja efetuada na central multimídia.</t>
  </si>
  <si>
    <t>8525.89.29</t>
  </si>
  <si>
    <t>Câmera monocular, com estrutura de alumínio, dotada de placa de circuito interno UCC, entradas digitais para junção de comunicação com o chicote e display GEN4, com conector elétrico de 12 terminais de entrada/saída, com 136,8 mm de comprimento, 88 mm de largura, e 143,9 mm de altura, própria para aplicação no sistema eletrônico do conjunto de orientação assistida dos pulverizadores autopropulsados.</t>
  </si>
  <si>
    <t>8526.10.00</t>
  </si>
  <si>
    <t>Sensor eletrônico responsável pela detecção de objetos em frente ao veículo e ativação do sistema de frenagem de emergência; com massa de aproximadamente 182 g, tensão de operação de 12 V, potência de 4.8 W e temperatura de operação de -40 graus Celsius a + 85 graus Celsius; frequência de operação de 77 GHz, medição de distância com faixa próxima de 0 a 234 m com precisão de medição de + - 0,18 m, velocidade de medição de -400 a 200 km/h, com precisão de + - 0,1 km/h; com conector elétrico de 8 vias.</t>
  </si>
  <si>
    <t>Sensor eletrônico do assistente de frenagem, com radar integrado, carcaça em plástico com reforço em fibra de vidro (PBT + 30GF) e liga de alumínio (AC – AlSi12Cu1), dimensões de 137,25 mm x 30,66 mm, peso máximo de 0,3 kg, temperatura de trabalho de -40 graus Celsius a 85 graus Celsius, fator de proteção geral IP6K7, conector elétrico com 8 pinos, comunicação via rede CAN, utilizado em caminhões, chassi de ônibus e ônibus.</t>
  </si>
  <si>
    <t>Sensor eletrônico responsável pela detecção de objetos em frente ao veículo e ativação do sistema de frenagem de emergência; com massa de aproximadamente 160 g, tensão de operação de 6 V, potência de 6 W e temperatura de operação de -40 Graus Celsius a 85 Graus Celsius; frequência de operação de 76 a 77 Hz, medição de distância com faixa próxima de 0,2 a 70 m com precisão de medição de +- 0,2 m, velocidade de medição de -400 a 200 km/h, com precisão de +- 0,1 km/h; com conector elétrico de 8 vias.</t>
  </si>
  <si>
    <t>Sensor de estacionamento, dispositivo auxiliar do motorista em manobras, caracterizado como aparelho de rádio detecção ou de rádio sondagem (radar), aplicado a veículos automotivos; PN 9274428, 9283200, 6840237, 9274427, 9283750, 9283752, 9306410, 9312613, 9360716, 9826785, 9826953, 9826956, 7927766, 7927769, 7927950, 7927953, 9826961, 9826964, 9336906, 9336907, 9495771, 9495772, 9495773, 5A2B4D7 e 5A340C0, 5A495A3, 5A578B9, 5A583B4, 5A592D7, 5A17966, 5A179A9, 5A1A268, 5A1A269, 5A2DA24, 5A2DA25, 5A2DA49, 5A2DA50, 5A70F28.</t>
  </si>
  <si>
    <t>Sensor eletrônico, tipo radar, para detecção de obstáculos à frente com sistema de ativação da redução e da frenagem automática de emergência, tensão de trabalho entre 6 V e 12 V, ângulo de detecção em frente de 57 graus à esquerda e 57 graus à direita, com elevação de 15 graus para cima e para baixo, em carcaça em plástico e componentes eletrônicos, utilizado no lado central do para-choque frontal, dimensões; 112,6 mm X 29,85 mm, peso aproximado de + /- 160 gramas, aplicado em veículos automotivos; PN 5A52CF9.</t>
  </si>
  <si>
    <t>Sensor do sistema de frenagem de emergência (AEBS), composto por uma carcaça plástica e alumínio, dimensões máximas de 140 x 91 x 32 mm, peso máximo de 300 g, temperatura de operação entre -40 e 85 graus Celsius, consumo de 238 mA a 24 V e a 20 graus Celsius, conector de 8 pinos para troca de informações com a CAN do veículo, aplicado em veículos comerciais pesados e semipesados.</t>
  </si>
  <si>
    <t>8526.92.00</t>
  </si>
  <si>
    <t>Conjunto com 2 controles, sendo um reserva, para comando de trava das portas, abertura de porta-malas e alarme de veículos automóveis, pode ou não conter o botão de pânico, trabalha com tensão de 24 volts, dotado internamente de transponder de comunicação por radiofrequência para reconhecimento da chave pelo dispositivo imobilizador, comunicação nas frequências 125 KHz e 433.92 MHz, microcontrolador, antena RF, bateria 3 V, base e tampa de material plástico , além de cartões de identificação com código de programação; dimensões máximas aproximadas de 77,1mm x 32,0 mm x 20,5 mm (altura x largura x espessura).</t>
  </si>
  <si>
    <t>Controle remoto para comando de trava das portas, abertura de porta-malas e alarme de veículos automóveis, dotado internamente de transponder de comunicação por radiofrequência para reconhecimento da chave pelo dispositivo imobilizador, comunicação nas frequências 125 KHz e 433.92 MHz, microcontrolador, antenas RF, bateria 3 V, sensor de movimento e sistema para mitigar risco de clonagem do sinal do transponder, base e tampa plástica.</t>
  </si>
  <si>
    <t>Controle remoto para comando de trava das portas, abertura de porta-malas e alarme de veículos automóveis, podendo ou não conter o botão de pânico, dotado internamente de transponder de comunicação por radiofrequência para reconhecimento da chave pelo dispositivo imobilizador, comunicação nas frequências 125 KHz e 433.92 MHz, microcontrolador, antena RF, bateria 3 V, base e tampa plástica.</t>
  </si>
  <si>
    <t>Controle remoto para abertura das portas sem uso da chave (keyless) para veículos de passageiros, com comando de trava das portas e abertura do porta-malas, dotado de sistema transmissor/receptor de sinais de rádio frequência (transponder) para reconhecimento da chave pelo dispositivo imobilizador, comunicação nas frequências 314,5 MHz e 312,10 MHz, com microcontrolador, antena RF, capaz de operar de 2,5 V a 3,2 V e temperatura ambiente entre -20 e +60 Graus Celsius.</t>
  </si>
  <si>
    <t>Dispositivo eletrônico - radiotelecomando, com massa de aproximadamente 25 g, dimensões aproximadas de 34 mm x 64 mm x 14 mm, responsável por controlar as funções de abertura e fechamento  de veículo automotor, permite a ignição do motor sem a necessidade de chave física; peça composta de carcaça plástica, botões com acabamento plástico cromado, anéis de silicone para vedação, inclui bateria do tipo CR2032; temperatura de operação entre -10 Graus Celsius a 60 Graus Celsius, tensão de operação de 2,8 a 3,3 V, e botões com capacidade para suportar forças de 10 N (+/-30%).</t>
  </si>
  <si>
    <t>Controle remoto, do tipo radiotransmissor, carcaça em poliamida com reforço em fibra de vidro (PA6 + GF40), dimensões máximas de 52,5 mm x 35 mm x 15 mm, tolerância de 1 mm, peso de 0,017 kg, botões em elastômero termoplástico (TPE), temperatura de trabalho de zero graus Celsius a 50 graus Celsius, força de acionamento dos botões de 7 N (0,71 kgf), vida útil de 150.000 acionamentos, montado com 2 baterias de 3 V (CR1620), utilizado em caminhões e ônibus.</t>
  </si>
  <si>
    <t>Controle remoto com 2 botões  para veículos automotores, possui transmissor por radiofrequência 434 MHz, com as funções de travamento e destravamento de portas laterais e um chip criptografado para proteção eletrônica transponder localizado a 9,5 mm (+ - 0,45 mm) da extremidade da chave que permite a ignição do veículo, dimensões básicas comprimento de 73,74 mm (+ - 0,45 mm), largura de 37,23 mm (+ - 0,3 mm), altura de 19,27 mm (+ - 0,5 mm) e peso de 45 g.</t>
  </si>
  <si>
    <t>Chave com transmissor de rádio telecomando tipo (ID), e NG21, com função de controle de acesso, abertura, fechamento e ignição, função de aproximação, criptografado, botão de pânico, com ou sem botão de RCP (controle de estacionamento remoto) para função de estacionamento automático, para veículos automotivos; PN 5A06C77, 8727999, 5A407B1, 5A40689, 5A40697, 5A40698, 8728007, 5A47437, 5A47435, 5A47426.</t>
  </si>
  <si>
    <t>Controle remoto para comando de trava das portas, abertura de porta-malas e alarme de veículos automóveis, podendo ou não conter o botão de pânico, dotado internamente de transponder de comunicação por radiofrequência para reconhecimento da chave pelo dispositivo imobilizador, comunicação nas frequências 125 KHz e 433.92 MHz, microcontrolador, antena RF, bateria 3 V, base e tampa plástica; PN 5A562D6.</t>
  </si>
  <si>
    <t>Controle remoto para abertura das portas sem uso da chave (keyless) para veículos de passageiros, com comando de trava das portas e abertura do porta-malas, dotado de sistema transmissor e receptor de sinais de rádio frequência (transponder) para reconhecimento da chave pelo dispositivo imobilizador, frequência de trabalho de 433,92 megahertz, com microcontrolador, antena de baixa frequência (LF), potência de saída de 72 a 80 decibel-microvolt, frequência central de 430 megahertz a 435 megahertz, desvio de frequência 35 quilohertz a 65 quilohertz.</t>
  </si>
  <si>
    <t>Módulo eletrônico de sinais por satélites (telemetria), coleta e emite dados de localização, horímetro, delimitação geográfica, mapeamento de operação, frequência de carga, códigos de anormalidades, sinalizações de alertas, históricos de falhas, manutenção e monitoramento remoto, protegidos por carcaças e tampas de alumínio fundido, contém 1 porta de conexão com 40 pinos de entradas e saidas de dados, componentes eletrônicos e software, com medidas no comprimento de 306 mm, largura de 175,5 mm e altura de 50 mm, peso de 2,3 kg, tensão de alimentação de 12 ou 24 volts, destinado para aplicação em máquinas autopropulsadas.</t>
  </si>
  <si>
    <t>Módulo eletrônico de sinais por satélites (telemetria), coleta e emite dados de localizações, horímetro, delimitação geográfica, mapeamento de operação, frequência de carga, códigos de anormalidades, sinalizações de alertas, históricos de falhas, manutenção e monitoramento remoto, protegidos por carcaças e tampas de aço laminados a frio, contém 1 porta de conexão com 24 pinos de entradas e saídas de dados, componentes eletrônicos e software, com medidas no comprimento de 210 mm, largura de 114 mm e altura de 47,8 mm, peso de 1,16 kg, tensão de alimentação de 12 ou 24 volts, destinado para aplicação em máquinas autopropulsadas.</t>
  </si>
  <si>
    <t>Módulo eletrônico de sinais por satélites (telemetria), coleta e emite dados de localização, horímetro, delimitação geográfica, mapeamento de operação, frequência de carga, códigos de anormalidades, sinalizações de alertas, históricos de falhas, manutenção e monitoramento remoto, protegidos por carcaças de alumínio fundido e tampas de aço lâminado a frio, contendo 1 porta de conexão com 30 pinos de entradas e saídas de dados, componentes eletrônicos e software, com medidas no comprimento de 206 mm, largura de 114 mm e altura de 50 mm, peso de 0,85 kg, tensão de alimentação de 12 ou 24 volts, destinado à aplicação em máquinas autopropulsadas.</t>
  </si>
  <si>
    <t>Controle remoto para sistema de controle eletrônico da suspensão pneumática de veículos comerciais, com peso líquido igual ou inferior a 0,34 quilograma, contém placa de circuito interna com componentes eletrônicos e conector eletrônico, com comprimento de 136,02 mm, largura de 71,12 mm e 23,13 mm de espessura.</t>
  </si>
  <si>
    <t>8527.21.00</t>
  </si>
  <si>
    <t>Módulo eletrônico de sistema multimídia com integração de dispositivos Android/Apple, Display de 5 a 7 polegadas, com reprodutor de USB externo, Bluetooth e sistema de telefonia Hands Free Telephone (HFT) e comunicação via protocolo CAN.</t>
  </si>
  <si>
    <t>Unidade de rádio com taxa de transferência de dados de até 150Mbits/s, com duplo processador com 8000 MIPS, memória RAM de 1Gb, processamento de imagens na tela com resoluções de 800 x 480 pixels e módulo interno de aumento de potência do som 4 x 20 Watts, 1 entrada de cartão de memória, leitor de CD e conexão via Bluetooth, dimensões de 189 mm (+/- 1mm) x 187mm (+/- 1mm) x 52mm (+/- 1mm) e peso de 1.400g (+/- 50g).</t>
  </si>
  <si>
    <t>Unidade de rádio composto de duplo processador (8000 MIPS), dupla memória RAM (2Gb), com capacidade de processamento de imagens para resoluções de 1024 x 480 até 1440 x 540 pixels, incluindo entrada para SIM card, contém 2 entradas de cartão de memória, rádio AM e FM, leitor de CD, conexão via Bluetooth, possuindo dimensões de 174 a 189 mm (+/- 1mm) x 190 mm (+/- 1mm) x 52 mm a 58 mm (+/-1mm) e peso de 1,500g (+/- 50g).</t>
  </si>
  <si>
    <t>Central multimídia com sistema operacional Android, compatível com Google CTS, tela capacitiva sensível ao toque de 6,2 a 10 polegadas, receptor de radiodifusão nas faixas de AM e FM, conexão Wi-Fi para uso de telefone celular como roteador de dados, tecnologia Bluetooth com perfil A2DP, conexão traseira para TV digital FULL HD, reprodução de áudio e de imagens contidos em mídias removíveis,  reprodução de imagens de câmera de ré, comandos na tela, em teclas no volante do veículo ou por voz, espelhamento via CarPlay e AndroidAuto.</t>
  </si>
  <si>
    <t>Central multimídia com fonte externa de energia, com tela de 8 polegadas do tipo IPS LCD sensível ao toque, receptor de rádio AM/FM, FM estendida (76.1 MHz), reprodutor de som do tipo USB, interface Bluetooth, sistema de telefonia Hands Free Telephone (HFT), comunicação via protocolo CAN de alta velocidade (F-CAN) e baixa velocidade (B-CAN) entre central multimídia e unidade de controle eletrônica, interface com câmera de ré através de combinação do sensor de posição da direção via protocolo CAN, com capacidade de processamento de imagens para resoluções de 800 x 480 pixels, relógio, dotada de amplificador interno, com transmissão de informações de texto via RDS (Radio Data System), compatibilidade com smartphones através do sistema mirror link 1.1 (via celular através de aplicativos carplay e android auto), do tipo utilizada em veículos automóveis.</t>
  </si>
  <si>
    <t>Central multimídia com fonte externa de energia, com tela de 7 polegadas do tipo WVGA LCD, receptor de rádio AM/FM, FM estendida (76.1MHz), WVGA capacitiva sensível ao toque com tecnologia multi touch, reprodutor de som do tipo USB, interface Bluetooth, sistema de telefonia Hands Free Telephone (HFT), comunicação via protocolo CAN de alta velocidade (F-CAN) e baixa velocidade (B-CAN) entre central multimídia e unidade de controle eletrônica, interface com câmera de ré através de combinação do sensor de posição da direção via protocolo CAN, com capacidade de processamento de imagens para resoluções de 800 x 480 pixels, relógio, dotada de amplificador interno, com transmissão de informações de texto via RDS (Radio Data System), compatibilidade com smartphones através do sistema mirror link 1.1 (via celular através de aplicativos carplay e android auto), do tipo utilizada em veículos automóveis.</t>
  </si>
  <si>
    <t>Central multimídia com fonte externa de energia, com tela de 3,8 polegadas do tipo Mono TFT, receptor de rádio AM/FM, reprodutor de som do tipo USB, interface Bluetooth, sistema de telefonia Hands Free Telephone (HFT), com capacidade de processamento de imagens para resoluções de 272 x 108 pixels, relógio, dotada de amplificador interno, do tipo utilizada em veículos automóveis.</t>
  </si>
  <si>
    <t>Central multimídia com fonte externa de energia, com tela de 3,8 polegadas do tipo Mono TFT, receptor de rádio AM/FM, reprodutor de som do tipo USB, interface Bluetooth, sistema de telefonia Hands Free Telephone (HFT), com capacidade de processamento de imagens para resoluções de 272 x 108 pixels, relógio, dotada de amplificador interno, com transmissão de informações de texto via RDS (Radio Data System), do tipo utilizada em veículos automóveis.</t>
  </si>
  <si>
    <t>Central multimídia com fonte externa de energia, com tela de 8 polegadas do tipo IPS LCD, receptor de rádio AM/FM, touch screen, reprodutor de som do tipo USB, interface Bluetooth, sistema de telefonia Hands Free Telephone (HFT), comunicação via protocolo CAN de alta velocidade (F-CAN) e baixa velocidade (B-CAN) entre central multimídia e unidade de controle eletrônica, interface com câmera de ré através de combinação do sensor de posição da direção via protocolo CAN, com capacidade de processamento de imagens para resoluções de 800 x 480 pixels, relógio, dotada de amplificador interno, com transmissão de informações de texto via RDS (Radio Data System), compatibilidade com smartphones através do sistema mirror link 1.1 (via celular através de aplicativos carplay e android auto), do tipo utilizada em veículos automóveis.</t>
  </si>
  <si>
    <t>Central multimídia com fonte externa de energia, com tela de 3,8 polegadas do tipo Mono TFT, receptor de rádio AM/FM, FM estendida (76.1 MHz), reprodutor de som do tipo USB, interface Bluetooth, sistema de telefonia Hands Free Telephone (HFT), com capacidade de processamento de imagens para resoluções de 272 x 108 pixels, relógio, dotada de amplificador interno, com transmissão de informações de texto via RDS (Radio Data System), do tipo utilizada em veículos automóveis.</t>
  </si>
  <si>
    <t>Módulo eletrônico para o sistema multimídia com integração de dispositivos como sistemas (Android e Apple) com reprodutor de USB externo, sistema de telefonia “hands free” (HFT) receptor de AM/FM, potência 144 W, reprodutor de CDROM/DVDROM, conexão bluetooth, navegador GPS com tecnologia de localização integrada, rede CAN, desprovido de painel LCD (Display), aplicado a veículos automotivos; PN 5A16A53, 5A16A52.</t>
  </si>
  <si>
    <t>Módulo eletrônico de sistema multimídia com integração de dispositivos Android/Apple, display de 5 a 8 polegadas, com reprodutor de USB externo, bluetooth e sistema de telefonia Hands Free Telephone (HFT) e comunicação via protocolo CAN; temperatura de operação de -35 Graus Celsius a 80 Graus Celsius, tensão de 10,8 a 15,6 V, bluetooth versão 4.2, WiFi 2.4 GHz IEEE802.11b/11g/11n e velocidade máxima de transferência de dados de 480 Mbps; entrada para 5 conectores e peso aproximado de 2 kg.</t>
  </si>
  <si>
    <t>Central multimídia com tela de 8.4 polegadas com dimensões máximas de 220 mm de comprimento, 47,75 mm de largura e 138,96 mm de altura, compatível com protocolo usb (transferência de dados e carregamento de aparelhos eletroeletrônicos), interface bluetooth, receptor de AM/FM, áudio streaming via bluetooth, sistema de telefonia hands free, comunicação via protocolo CAN entre central multimídia e outras centrais, inclui diagnóstico no barramento CAN e estratégias de proteção cibernética (cyber security), pode ter navegação embarcada, tecnologia de projeção android auto e carplay, predisposição para câmera de ré.</t>
  </si>
  <si>
    <t>Central multimídia com tela de 7 polegadas com dimensões máximas de 220 mm de comprimento, 63,2 mm de largura e 137,45 mm de altura, compatível com protocolo usb (transferência de dados e carregamento de aparelhos eletroeletrônicos), interface bluetooth, receptor de AM/FM, áudio streaming via bluetooth, sistema de telefonia hands free, comunicação via protocolo CAN entre central multimídia e outras centrais, inclui diagnóstico no barramento CAN e estratégias de proteção cibernética (cyber security), pode ter navegação embarcada, tecnologia de projeção android auto e carplay, predisposição para câmera de ré.</t>
  </si>
  <si>
    <t>Central multimídia sem display integrado (aplicação de tela externa), com dimensões máximas de 224 mm de comprimento, 36,5 mm de largura e 135 mm de altura, compatível com protocolo usb (transferência de dados e carregamento de aparelhos eletroeletrônicos), interface bluetooth, receptor de AM/FM, áudio streaming via bluetooth, sistema de telefonia hands free, comunicação via protocolo CAN entre central multimídia e outras centrais, inclui diagnóstico no barramento CAN e estratégias de proteção cibernética (cyber security), pode ter navegação embarcada, tecnologia de projeção android auto e carplay, predisposição para câmera de ré.</t>
  </si>
  <si>
    <t>Central multimídia com fonte externa de energia, com tela de 8 polegada, receptor de rádio AM/FM, touch screen, reprodutor de som do tipo USB, interface Bluetooth, sistema de telefonia Hands Free Telephone (HFT), comunicação via protocolo CAN entre central multimídia e unidade de controle eletrônica, interface com câmera de ré por meio de combinação do sensor de posição da direção via protocolo CAN, com capacidade de processamento de imagens para resoluções de 800 x 480 pixels, relógio, dotada de amplificador interno, com transmissão de informações de texto via RDS (Radio Data System), compatibilidade com smartphones (via celular por meio de aplicativos Carplay e Android Auto), do tipo utilizada em veículos automóveis.</t>
  </si>
  <si>
    <t>8527.29.00</t>
  </si>
  <si>
    <t>Sistema Multimídia com tecnologia Android Display Áudio ADA+, com ou sem tela (aplicação de tela externa) de 7 polegadas, WVGA capacitiva sensível ao toque com tecnologia multi touch, compatível com lentes oculares polarizadas, receptores AM/FM , reprodutores de CD, USB, Bluetooth, Sistema de telefonia Hands Free Telephone (HFT), Comunicação via protocolo CAN de alta velocidade (F-CAN) e baixa velocidade (B-CAN) entre sistema multimídia e unidade de controle eletrônica, sistema de diagnose KLINE, Sistema de antirroubo com comunicação via protocolo CAN, tecnologia de linhas dinâmicas para câmera de ré processado pelo multimídia, através de combinação do sensor de posição da direção via protocolo CAN, tela, Sistema de Monitoramento de Trafego via RDS/TMC, WI-FI para acesso à internet, Navegador GPS com tecnologia de localização integrado de GPS + Gyro Scope + Vehicle speed, com mapa integrado, conectividade HDMI e compatibilidade com smartphones através do sistema mirror link 1.1.</t>
  </si>
  <si>
    <t>Display com tela touch screen com tecnologia capacitiva multi touch de 6,5 a 8 polegadas com tecnologia LCD, própria para equipar central multimídia para veículos automotivos.</t>
  </si>
  <si>
    <t>Sistema multimídia com tecnologia Android display áudio ada+, com tela de 7 polegadas, wvga capacitiva sensível ao toque com tecnologia multi touch, compatível com lentes oculares polarizadas, receptores am/fm , reprodutores de usb, bluetooth, sistema de telefonia hands free telephone (hft), comunicação via protocolo can de alta velocidade (f-can) e baixa velocidade (b-can) entre sistema multimídia e unidade de controle eletrônica, sistema de diagnose can, sistema de antirroubo com comunicação via protocolo can, tecnologia de linhas dinâmicas para câmera de ré processado pelo multimídia, através de combinação do sensor de posição da direção via protocolo can, tela, compatibilidade com smartphones através do sistema mirror link 1.1 (via celular através de aplicativos carplay e android auto).</t>
  </si>
  <si>
    <t>Central multimídia para conexão com tela colorida resistiva de 7 polegadas, com recepção de ondas de rádio AM/FM, sem navegação, com interface Bluetooth, Pen-drive, câmera de ré e barramento CAN, compatível com arquiteturas eletroeletrônicas específicas, incluindo as mensagens de diagnóstico e estratégias de proteção contra roubo, fabricado em carcaça em alumínio e placa de circuito eletrônico, com dimensões de (186 x 161 x 24 mm), com peso de (1.000 g), instalado no painel frontal interno do veículo.</t>
  </si>
  <si>
    <t>Sistema de entretenimento de áudio e vídeo composto por componentes eletrônicos, com software integrado sistemas para conexão móvel e navegação por satélite, possui integração com as funções de ar condicionado, sistema de emergência e ajuste para conexão de outros veículos.</t>
  </si>
  <si>
    <t>Central multimídia, com tela colorida capacitiva de 7 polegadas com resolução de 800x480, receptor de rádio AM/FM, interface com Bluetooth, Pen-drive, câmera de ré, WIFI, barramento CAN, barramento MCAN compatível com Arquiteturas Eletroeletrônicas específicas. Possui saída para porta USB externa padrão USCAR 30, possui conexão com chicote de veículo especifico com 18 vias, possui sistemas Android Auto e Carplay com conexão via cabo USB o WIFI, possui de 5 a 8 botões e até 2 botões giratórios.</t>
  </si>
  <si>
    <t>Central multimídia, para conexão com tela colorida resistiva ou capacitiva de 7 ou 8 polegadas, receptor de rádio AM/FM, replicação de smartphone (android auto e carplay), com ou sem navegação, com interfaces Bluetooth, USB, câmera de ré, interface com barramento CAN. Compatível com arquiteturas eletroeletrônicas específicas (T4VS e C1A), incluindo as mensagens de diagnóstico no barramento CAN e estratégias de proteção cybersecurity especificas. A central permite ao usuário acessar funções tais como (inibição dos alertas de estacionamento, indicadores de performance de condução etc.).</t>
  </si>
  <si>
    <t>Central multimídia para conexão com tela colorida resistiva de 7 polegadas, com recepção de ondas de rádio AM/FM, sem navegação, com interface Bluetooth, pen-drive, câmera de ré e barramento CAN, compatível com arquiteturas eletroeletrônicas específicas, incluindo as mensagens de diagnóstico e estratégias de proteção contra roubo, fabricada em carcaça em alumínio e placa de circuito eletrônico, com dimensões aproximadas de 186 mm x 161 mm x 58 mm, com peso aproximado de 1.000 g, instalada no painel frontal interno do veículo.</t>
  </si>
  <si>
    <t>8528.52.00</t>
  </si>
  <si>
    <t>Monitor próprio para visualização das operações de funcionamento, dotado de carcaça plástica, display em acrílico, policromático, tela de 5,5 polegadas, com tensão entre 9 a 16 V, temperatura de operação de -40 graus Celsius a 70 graus Celsius, corrente máxima de operação de 800 mA a 70 graus Celsius, corrente em standby a 25 graus Celsius de 500 microamperes, aplicado na cabine do operador dos tratores agrícolas.</t>
  </si>
  <si>
    <t>8528.59.00</t>
  </si>
  <si>
    <t>Conjunto de tela touchscreen, constituído de tampa frontal em polyester, tela sensível ao toque, moldura em borracha de silicone, tela LCD, placa eletrônica, botão de reset, vedações, parafusos e tampa traseira em plástico (PC + PBT); com tensão de operação de 9 V a 16 V, temperatura de operação de -30 graus Celsius a 80 graus Celsius, comprimento total de 271,5 mm, altura de 205,6 mm, largura de 74,6 mm, próprio para controle, monitoramento e acionamento de funções em máquinas agrícolas.</t>
  </si>
  <si>
    <t>8528.69.90</t>
  </si>
  <si>
    <t>Display head-up, indicador de informações importantes ao condutor no para-brisa, tais como: velocidade, navegação, mensagem do check control, desvio de trajetória, imagens virtual se forma a 2,4 m do observador, na extremidade do capô, tamanho 20 cm x 10 cm, tecnologia TFT "thin-film-transistor", unidade de comando HUD, temperatura de 105 Graus Celsius, luminosidade controlada pelo sistema "kombi", comunica-se via rede CAN, com a central CID, aplicada a veículos automotivos; PN 9442012 , 8784905, 8784909, 8736364.</t>
  </si>
  <si>
    <t>Head-up display, indicador de informações importantes ao condutor, projetado no para-brisa, tais como; velocidade, navegação, mensagem do check control, desvio de trajetória, imagens virtual se forma a 2,4 m do observador, na extremidade do capô, tamanho da imagem no para-brisa 20 cm x 10 cm, tecnologia TFT "thin-film-transistor", unidade de comando HUD, temperatura de 105 Graus Celsius, luminosidade controlada pelo sistema "kombi", comunica-se via rede CAN, com a central CID, em carcaça em plástico e componentes eletrônicos, lado esquerdo no condutor, utilizado no painel, dimensões, 298 mm x197,8 mm, peso aproximado de 1500 gramas, aplicado a veículos automotivos; PN 5A63BF0.</t>
  </si>
  <si>
    <t>8529.10.90</t>
  </si>
  <si>
    <t>Antena AM/FM com GNSS integrado, temperatura de funcionamento entre -40 Graus Celsius e 90 Graus Celsius, tensão entre 8V -16 V, instalada em suporte, possui conector do tipo Fakra com dimensões aproximadas de 78,8mm x 118mm x 78,1mm e peso de 0,196 kg.</t>
  </si>
  <si>
    <t>Antena do sistema I-key que tem por função receber sinal de rádio frequência da chave do veículo e assim realizar a abertura e fechamento das portas, com temperatura de operação pode variar de -40graus Celsius até 85graus Celsius e frequência de operação de 125 +- 4% kHz, pesando 70g.</t>
  </si>
  <si>
    <t>Antena receptora de sinal de frequência capaz de receber o sinal do transponder e enviá-lo a BCM, possui interface para um conector do modelo TH04HW, corrente de consumo de 0,5 A e tensão máxima de 16V com tempo de comunicação de 750ms, corrente de StandBy de 0,5mA.</t>
  </si>
  <si>
    <t>Antena de detecção com função principal de comunicação em baixa frequência com o dispositivo de identificação cliente (cartão, chave).</t>
  </si>
  <si>
    <t>Antenas para distribuição de sinal WiFi/Internet para aplicação em sistema de Infotainment/Telematics automotivos.</t>
  </si>
  <si>
    <t>Antena para captar os sinais tipo ATM02, 4G, GNSS e LTE 1, 2, nas dimensões 142 (+-0,3) mm x 46 (+-0,3)mm, montada em estrutura em aço e carenagem em plástico, aplicada a veículos automotivos; PN 6826326.</t>
  </si>
  <si>
    <t>Antena de baixa frequência do sistema Passive Entry and Keyless Go (PEKG), utilizada para detectar a presença da chave e seu posicionamento em relação a partes internas e externas do veículo; composta por carcaça de plástico, bobina de filamento de cobre, núcleo ferrite, conector de 2 vias e circuito de amplificação; medidas aproximadas de 42,5 mm x 95,00 mm x 22,50 mm.</t>
  </si>
  <si>
    <t>Antena de teto, com base em plástico, para conexão de dados 4G, rastreamento de sinal, rádio AM/FM, navegação GPS, e telefone aplicada a veículos automotivos; PN 9291484.</t>
  </si>
  <si>
    <t>Antena de teto, com base em plástico, para conexão de dados 4G, rastreamento de sinal, rádio AM/FM, navegação GPS, e telefone aplicado a veículos automotivos; PN 6826326.</t>
  </si>
  <si>
    <t>Conjunto antena de baixa frequência de veículos automóveis de passageiros, responsável pela emissão de sinais de frequência de 125 kHz para o exterior ou interior do veículo, sendo captado pela chave do automóvel e utilizado na operação de travamento e destravamento das portas; com temperatura de operação entre -40 Graus Celsius a +85 Graus Celsius.</t>
  </si>
  <si>
    <t>Antena automotiva tripla (GSM/GPS/Iridium) com três cabos coaxiais para conectar ao módulo de telemetria do veículo, possibilita a transmissão e a recepção de dados via sinais de rádio frequência de GSM, satelital Iridium e recepção de sinais de satélite GPS e GLONASS, pesa aproximadamente 200 g, com grau de proteção IP 66 (IEC 60529), para uso em máquinas agrícolas.</t>
  </si>
  <si>
    <t>Antena automotiva tripla integrada (GSM/433 MHz/Wi-Fi) com três cabos coaxiais para conectar ao equipamento de telemetria do veículo, possibilita a transmissão e recepção de dados via sinais de rádio frequência de GSM, 433 MHz e Wi-Fi, pesa aproximadamente 200 g, com grau de proteção IP 66 (IEC 60529), para uso em máquinas agrícolas.</t>
  </si>
  <si>
    <t>Antena de captação de ondas eletromagnéticas em frequência de 125 KHz, utilizada no acionamento do sistema de entrada passiva do veículo via radiotelecomando, própria para fixação na maçaneta lateral externa de veículos automóveis.</t>
  </si>
  <si>
    <t>Antena de detecção de radiofrequência (RF) com função principal de comunicação remota em baixa frequência com o dispositivo de identificação do cliente (chave do veículo) com temperatura de operação entre -40 Graus Celsius até +85 Graus Celsius e frequência de operação de 125 +- 4 % kHz.</t>
  </si>
  <si>
    <t>Antena GNSS com função de receber sinais de satélites dos sistemas GPS e GLONASS e enviá-los para a unidade receptora, com tensão de operação que varia de 3 V a 5 V, consumo de corrente podendo variar entre 10 mA a 30 mA, e temperatura de operação entre de -40 Graus Celsius a +85 Graus Celsius.</t>
  </si>
  <si>
    <t>Antena para captação de ondas eletromagnéticas em frequência de 125 KHz, com sistema de comunicação e acionamento via radiotelecomando, montada no cilindro de ignição para comunicação com a chave dos veículos automotores.</t>
  </si>
  <si>
    <t>Antena de GPS/GSM – celular (2G/3G/4G) e GNSS para posicionamento e serviços de dados, transmissão com base terrestre e posicionamento com base satélite, utilizada para identificação da posição do veículo, construída para aplicação em ambientes externos para exposição a condições adversas de temperatura e umidade; com base em plástico com impedância de 50 ohms e com 02 conectores para conexão em módulos eletrônicos de conectividade de veículos comerciais pesados.</t>
  </si>
  <si>
    <t>Antena passiva AM/FM, com corpo em plástico, temperatura de funcionamento entre -40 Graus Celsius e 90 Graus Celsius e tensão de funcionamento entre 8 V a 16 V, com dimensão dos cabos AM/FM; aparafusada na base, com diâmetro de 850 mm ou 686 mm; faixa de comprimento de 800 mm a 400 mm; sem DAB; peso estimado de 0,027 kg.</t>
  </si>
  <si>
    <t>Antena GPS usada em veículos com multimídia que possuam Android Auto e CarPlay com conector FARKA; peso de 0,04 kg; com uma temperatura de armazenamento entre -40 Graus Celsius e 100 Graus Celsius; com temperatura de operação entre -30 Graus Celsius e 80 Graus Celsius, tensão máxima de 6 V, frequência de 1575,42 Hz; polarização de RHCP, e impedância de 50 ohms.</t>
  </si>
  <si>
    <t>Mastro de antena de teto com comprimento entre 200 mm e 280 mm, para radiofrequência (RF) com função de recepção de sinais AM/FM RDS, com ou sem conexão de dados 3G/4G LTE para veículos automotivos de passageiros e temperatura de operação entre menos 40 graus Celsius até mais 85 graus Celsius para aplicação em veículo automóvel.</t>
  </si>
  <si>
    <t>Haste de antena de recepção para radiofrequência (RF) com função principal de recepção AM/FM e temperatura de operação entre menos 40 graus Celsius até mais 85 graus Celsius para aplicação em veículo automóvel.</t>
  </si>
  <si>
    <t>Antena do sistema de abertura das portas sem uso da chave (Keyless) de veículos automotores, com temperatura de operação de -45 a 80 graus Celsius, com frequência de 123 até 135 kHz, com tensão de operação de até 8 volts, com alcance de funcionamento de 3 metros e com massa inferior a 75 gramas.</t>
  </si>
  <si>
    <t>Antena digital de recepção de 433Mhz dos dados emitidos por válvula de pressão, com tensão nominal de trabalho entre 8V e 32V.</t>
  </si>
  <si>
    <t>Antena externa AM/FM/LTE/GNSS/DAB+, com temperatura de operação de -40 a + 80 graus Celsius e grau de proteção IP6K9K e impedância de 50 ohms, para conexão em módulos eletrônicos de conectividade de caminhões e ônibus.</t>
  </si>
  <si>
    <t>Antena interna LTE / GNSS com temperatura de operação de -40 a + 80 graus Celsius, comprimento dos cabos 4000mm (tolerância de 50mm) e impedância de 50 ohms, para conexão em módulos eletrônicos de conectividade de caminhões e ônibus.</t>
  </si>
  <si>
    <t>Antena de alta performance com padrão de comunicação de quarta geração (4G LTE CELL), sistema de posicionamento global (GPS) e tecnologia de rede sem fio (Wi-Fi) com 4 cabos, sendo 2 cabos com sinal 4G com 5.029 mm de comprimento e resistor de 5,1 Kiloohm, 1 cabo com sinal de WI-FI com 5.579 mm de comprimento e resistor de 1 Kiloohm e 1 cabo com sinal de GPS com 5.029 mm de comprimento sem resistor, utilizada na cabine da máquina escavadeira.</t>
  </si>
  <si>
    <t>Antena tripla (GSM/GPS/Iridium), com três cabos coaxiais para conectar ao módulo de telemetria, possibilita a transmissão e recepção de dados via sinais de rádio frequência GSM e/ou de satélite GPS e Iridium, com grau de proteção IP67, para uso em máquinas autopropulsadas.</t>
  </si>
  <si>
    <t>Receptor de sinal AM e FM composto por cabo coaxial com resistência de isolamento de 100 megaohn a 500 V para transmissão do sinal e energia para atender a extensão de frequência AM de 531 a 1602 kHz e FM de 76,1 a 107,9 MHz; conector de rádio JAE 1/1 3 mm homologado para compatibilidade com a rede elétrica do veículo; estrutura externa composta de policarbonato e polietileno injetado com pintura homologada para resistir à exposição à água, neve, névoa salina, poeira e condensação; deve operar em temperatura de -40 graus Celsius a 105 graus Celsius, com tensão de operação de 8 a 16 V, tensão nominal de 9 V e corrente máxima de 100 mA aplicada em veículos automotores.</t>
  </si>
  <si>
    <t>8529.90.20</t>
  </si>
  <si>
    <t>Módulo de comando do sistema multimídia, dotado de seletores e interruptores, 12 V, exclusivo para ajustes do rádio e a outras funções, caracterizado como parte de rádio para veículos automotivos; PN 9374834, 9371458.</t>
  </si>
  <si>
    <t>Conjunto de seletores e interruptores, para ajustes do rádio e a central multimídia, caracterizado como parte de rádio para veículos automotivos; PN 7949434, 5A47C47.</t>
  </si>
  <si>
    <t>Display de 10,1 e 12,1 polegadas, colorido, com resolução de 1920 x 1200 e 1024 x 768, respectivamente, capacitiva sensível ao toque com tecnologia multitouch, compatível com lentes oculares polarizadas, reflectância menor ou igual a 3 %, integrado ao painel de instrumentos de veículos automotores.</t>
  </si>
  <si>
    <t>8529.90.90</t>
  </si>
  <si>
    <t>Display de 7 polegadas, WVGA capacitiva sensível ao toque com tecnologia multi touch, compatível com lentes oculares polarizadas, com visualização de hands free telephone (HFT), bússola, menu trip, câmera de ré com linhas dinâmicas, informações carplay e Android auto.</t>
  </si>
  <si>
    <t>Carcaça plástica do ECU (eletronic control unit) do modulo imobilizador veicular contendo terminais de conexão tipo press fit para acoplamento da placa eletrônica de circuito impresso (PCB), formada em PBT (politereftalato de butileno) e liga metálica de cobre e zinco.</t>
  </si>
  <si>
    <t>Retrovisor digital para caminhões, composto por captador de imagem vertical com resolução de 2 MP e formato óptico de 1/2,8 polegadas, ângulo de abertura da lente nos formatos vertical de 127,2 graus, horizontal de 67,6 graus e diagonal de 170 graus, tensão nominal 24V, temperatura de trabalho de -40 Graus Celsius a +85 Graus Celsius, grau de proteção IP69K, suporte acoplado na carroceria em liga de alumínio e materiais poliméricos (PA, POM, EPDM) e mecanismo rotacional de fechamento com ângulo de 35 graus.</t>
  </si>
  <si>
    <t>Tela de cristal líquido (LCD), carcaça em polímero reforçado com fibra de vidro e blenda polimérica, nas dimensões de 182,28 mm x 411,01 mm, com duas entradas MQS, uma entrada coaxial e conexão com rede CAN, temperatura de trabalho variável de -40 Graus Celsius a +85 Graus Celsius, dissipador de calor em liga de alumínio e sensor de luz integrado para ajuste automático do brilho, peso máximo de 2 kg, utilizada em caminhões.</t>
  </si>
  <si>
    <t>Telas de visualização de LCD de 7 a 12 polegadas com ou sem sistema capacitivo sensível ao toque, constituída de um painel de cristal líquido com resolução WVGA 800x480 ou 1920x1200, podendo conter matriz ativa de transistores de filme fino (Thin Film Transistor) circuitos eletrônicos de controle e acionamento dos transistores, podendo conter painel de comando utilizado em veículos automotivos.</t>
  </si>
  <si>
    <t>Tela de visualização de LCD de 7 a 12 polegadas com ou sem sistema capacitivo sensível ao toque, constituída de um painel de cristal líquido com matriz ativa de transistores de filme fino (Thin Film Transistor) com resolução WVGA 800x480 ou 1920x1200, circuitos eletrônicos de controle e acionamento dos transistores, dispositivo de retroiluminação (backlight) e tampas frontal e traseira - (módulo LCD-TFT) utilizado em veículos automotivos.</t>
  </si>
  <si>
    <t>Capa decorativa (estilo da chave) com símbolos nos botões, feita em plástico (Poliamida 6) com reforço de fibra de vidro (GF30), aditivo e borracha de silicone preto, obtida por processo de injeção, com comprimento de 63,0 mm, altura de 7,8 mm, largura de 40,0 mm e peso de 0,36 g, utilizada como cobertura e proteção dos componentes eletrônicos internos do controle-remoto de veículos automotivos.</t>
  </si>
  <si>
    <t>Trava feita em liga metálica zamak (ZDC 1), com comprimento de 20,54 mm, altura de 5,40 mm, largura de 7,30 mm e peso de 1,25 g, com função de travar ou liberar a chave do corpo do controle-remoto de veículos automotores.</t>
  </si>
  <si>
    <t>8531.10.90</t>
  </si>
  <si>
    <t>Módulo eletrônico responsável pela sinalização acústica do sistema de alarme de peso igual ou inferior a 0,150kg, conector de 3 vias, bateria interna recarregável de 2.4v/550mah com aproximadamente 10 anos de vida útil, sistema anti-furto com comunicação em protocolo LIN e software dedicado para o gerenciamento da comunicação com a rede veicular e da carga da bateria interna, corrente de consumo abaixo de 1ma, frequência de ressonância de 3600 +/- 0.5 khz, nível de pressão sonora de 113dba a 1.0 metro (12v +/- 0,2v - bateria do carro) e 100dba a 1.0 metro (bateria interna), temperatura de operação de -40ºgraus Celsius a 85graus Celsius, tensão de operação de 10v a 16v e utilizado em veículos automotores.</t>
  </si>
  <si>
    <t>Dispositivo sonoro compacto do sistema inteligente de abertura das portas dianteiras, traseiras e porta malas, responsável pelo alerta sonoro ao usuário quanto ao funcionamento do sistema de veículo automóvel de passageiros; composto por conector elétrico de 3 pinos, corpo e tampa em termoplástico e polipropileno, clip de fixação, resistor e elemento sonoro; com uma tensão de trabalho de 12v, frequência piloto de 2,9kHz, corrente máxima de 20mA e peso de 19g.</t>
  </si>
  <si>
    <t>Dispositivo de alarme antifurto montado no suporte lateral traseiro, lado direito ou esquerdo, caracterizado como alarme para proteção contra roubo, aplicado a veículos automotivos; PN 9493759.</t>
  </si>
  <si>
    <t>8531.20.00</t>
  </si>
  <si>
    <t>Painel com tela policromática de 7 polegadas em cristal líquido (TFT LCD) e carcaça de acabamento em composto polímero com design específico, próprio para demonstrar em tempo real parâmetros de operação da máquina, dotado de sistema operacional embarcado, operação continua acionada por contato de chave, voltagem de trabalho de DC 10 V (+/-0.5 V), temperatura de uso em -30 Graus Celsius a 60 Graus Celsius, com LED vermelho piloto para alerta de alarme e com saída de ar de ventilação da cabine integrada.</t>
  </si>
  <si>
    <t>8532.22.00</t>
  </si>
  <si>
    <t>Capacitor eletrolítico com encapsulamento em alumínio próprio para montagem em superfície SMD -"Surface Mounted Device" através de "reflow" ou montagem "press fit", do tipo usado em produto automotivo.</t>
  </si>
  <si>
    <t>Super capacitores encapsulados para aplicação em veículos comerciais Ônibus/Caminhões com circuitos eletrônicos para gerenciamento da energia. Atendendo aos requisitos de rigidez, temperatura e proteção a intempéries. Tensão de trabalho de 24/48 Volts.</t>
  </si>
  <si>
    <t>Capacitor eletrolítico de reserva de energia (com capacitância entre 3500 uF e 7000 uF) para aplicação automotiva (módulos de controle de airbag) com encapsulamento em alumínio montado em carcaça plástica e pinos para montagem por press fit.</t>
  </si>
  <si>
    <t>Capacitor Eletrolítico com encapsulamento em alumínio próprio para montagem em superfície SMD através de reflow ou montagem press fit, utilizado em módulos eletrônicos aplicados em veículos automóveis leves.</t>
  </si>
  <si>
    <t>8532.25.90</t>
  </si>
  <si>
    <t>Capacitor com função principal de reduzir variações da tensão (ripple) gerada pelo alternador contendo: largura do encapsulamento no range entre 6mm a 6,5mm (+/- 0,2mm); diâmetro do terminal do capacitor de 0,8 mm (+/- 0,1mm); comprimento do encapsulamento no range entre 17,8mm a 18mm (+0,5 / -0,2mm); altura do encapsulamento no range entre 11,9mm a 12,5mm (+0,3/-0,2mm).</t>
  </si>
  <si>
    <t>Capacitor com dielétrico de filme plástico (PET), para montagem por inserção (THT), de tipo cilíndrico, 7 mm de diâmetro e 19 mm de comprimento, ou de tipo caixa, 9 mm de altura por 13 mm de largura por 4 mm de profundidade; com terminais de cobre ou aço recoberto com cobre, estanhados, capacitância de 0,68 micro farad (+- 20%) a 100V, com a função de suprimir ruídos eletromagnéticos em motores elétricos de corrente contínua, aplicado em sistemas de ventilação automotiva.</t>
  </si>
  <si>
    <t>Capacitor de filme de poliéster, revestido com camadas de alumínio, com capacitância entre 0,5 e 2,2 microfarad, tensão de trabalho até 100 V a 25 Graus Celsius, temperatura de trabalho superior a -40 Graus Celsius e inferior a 150 Graus Celsius, fator de dissipação máximo de 1% a 1 KHz e 25 Graus Celsius (+-5 Graus Celsius), resistência de isolamento mínima de 568 megaohms, vedado com resina de poliuretano com retardante a chama grau 0 e terminais com revestimento de cobre com espessura superior a 4 micrometros e inferior a 8 micrometros, fabricado em forma de paralelepípedo com dimensões de 18 mm (+-0,2 mm) x 12 mm (+0,2 mm -0,4 mm) x 6 mm (+-0,2 mm) e com terminais em cobre de diâmetro 0,76 mm (+0,05 mm - 0,01 mm) e comprimento de 21,7 mm (+-0,3 mm), aplicado em alternadores de veículos automóveis.</t>
  </si>
  <si>
    <t>Capacitor de filme de politereftalato de etileno (PET) com encapsulamento de resina epóxi prime, isento de chumbo, responsável por filtrar ruídos, evitando que interfiram na leitura da tensão do regulador do alternador, revestido com camadas de alumínio, com capacitância não superior a 2,2 microfarad, tensão de trabalho de até 250 V a 150 Graus Celsius, temperatura de trabalho entre -40 Graus Celsius e 150 Graus Celsius, fator de dissipação máximo de 1,5% a 1 KHz e 25 Graus Celsius, resistência de isolamento mínima de 500 megaohms aplicando 100 V (+-10 V) em corrente contínua e dimensões máximas de 27x12x7 mm, com terminais de diâmetro máximo de 1,3 mm e comprimento máximo de 23 mm com revestimento mínimo de cobre de 20 micrometros e superior mínimo de estanho de 8 micrometros, aplicado em alternadores de veículos automóveis.</t>
  </si>
  <si>
    <t>8533.10.00</t>
  </si>
  <si>
    <t>Resistor de filme metálico 12nIcR3-2 e NicR8020 com 56Ohm de resistência elétrica e terminais estanhados.</t>
  </si>
  <si>
    <t>Resistore de frenagem de corrente contínua (DC) para veículos elétricos, dimensões de 953 mm x 200 mm x 200 mm, peso máximo de 21,4 kg, composto por oito resistores fixos de carbono, de camada, ligados em paralelo com resistência elétrica de 3,74 Ohm, tolerância de +/- 5%, tensão máxima de 580 V, temperatura máxima de funcionamento de 82 Graus Celsius, pressão de operação variável 4 a 6 bar, refrigeração liquida, vazão de 3 L/s, consumo energético máximo de 90 kW, conexão para fluido refrigerante de 38 mm e grau de proteção IP6K9K.</t>
  </si>
  <si>
    <t>8533.31.10</t>
  </si>
  <si>
    <t>Potenciômetro elétrico de especificação militar, com grau de proteção IP67, usado para medir a posição dos braços de levante do levante hidráulico de tratores, testes conforme CECC 41000 ou IEC 60393-1.</t>
  </si>
  <si>
    <t>Potenciômetro elétrico com curso do eixo de 300 graus +/- 5 graus, diâmetro do eixo de até 10 mm, nível de proteção IP60, conector com 4 pinos, de uso específico para controle de corrente elétrica dos sistemas eletrônicos em tratores agrícolas.</t>
  </si>
  <si>
    <t>8533.39.90</t>
  </si>
  <si>
    <t>Resistor de controle de velocidade do grupo moto ventilador utilizados em veículos de combustão interna composto por termo fusível 179graus Celsius a 184graus Celsius, um resistor em formato de bobina (0,8O +/- 10%), circuito PCB e resistores de metal (680O) e um peso total de 0,123Kg.</t>
  </si>
  <si>
    <t>8533.40.11</t>
  </si>
  <si>
    <t>Sensor elétrico do tipo termistor NTC com comprimento entre 33 mm e 74 mm, resistência nominal entre 2 e 10 quiloohm para monitoramento da temperatura de ar, gases de escape, combustível, óleo lubrificante, fluido de arrefecimento ou fluido refrigerante, com faixa de operação variável entre -48 Graus Celsius e 150 Graus Celsius e massa entre 20 g e 35 g, aplicado a veículos comerciais pesados.</t>
  </si>
  <si>
    <t>8533.40.19</t>
  </si>
  <si>
    <t>Sensor NTC de Resina Epoxy preta composta de Mn3O4, NiO, Co3O4, Ag e outros aditivos, com variação de resistência elétrica conforme variação de temperatura, faixa de trabalho de -40 graus Celsius a 150 graus Celsius e faixa de resistência de 87,13Ohm à 47529Ohm.</t>
  </si>
  <si>
    <t>8533.40.99</t>
  </si>
  <si>
    <t>Sensor elétrico do tipo termo resistivo (RTD), comprimento entre 64 mm e 730 mm, resistência nominal entre 100 e 200 ohms para monitoramento da temperatura de ar, gases de escape, combustível, óleo lubrificante, fluido de arrefecimento ou fluido refrigerante, com faixa de operação variável entre -45 Graus Celsius e 800 Graus Celsius e massa entre 25 g e 65 g, aplicado a veículos comerciais pesados.</t>
  </si>
  <si>
    <t>Módulo de controle elétrico com eletrônica embarcada de atuação linear com controle de modulação por largura de pulso (PWM), blindado dentro de uma caixa plástica com material plástico com carga de 25% de fibra de vidro (MRGF25), tensão 12 V, controlado por linha de rede de área do controlador secundária (LIN BUS) do veículo para definir as velocidades do motor elétrico de ventilação interna para veículos de passeio e SUV, com tensão 9 V a 16 V, resistência a fogo e curto circuitos, funcionamento por meio de pulso de tensão por faixa de frequência, dissipador de calor integrado, nas dimensões 79,4 mm x 51,6 mm x 53,95 mm.</t>
  </si>
  <si>
    <t>8534.00.12</t>
  </si>
  <si>
    <t>Placa de circuito impresso não montada, de simples face, resina epoxi e papel celulose.</t>
  </si>
  <si>
    <t>8534.00.20</t>
  </si>
  <si>
    <t>Placa de circuito impresso flexível, simples face, com 6 a 18 vias, acabamento em ouro nas áreas de contato, comprimento até 230 mm, espessura até 0,35 mm, peso de 0,5 a 1g, usada como elemento de interconexões elétricas nas chaves de setas e limpadoras de para brisas em veículos automotores.</t>
  </si>
  <si>
    <t>8534.00.33</t>
  </si>
  <si>
    <t>Placa de circuito impresso não populada, dupla face, com isolante de resina epóxi e tecido de fibra de vidro, do tipo usado em produto automotivo.</t>
  </si>
  <si>
    <t>8534.00.51</t>
  </si>
  <si>
    <t>Placa de circuito impresso não populada, multicamadas, com isolante de resina epóxi e tecido de fibra de vidro, do tipo usado em produto automotivo.</t>
  </si>
  <si>
    <t>8536.10.00</t>
  </si>
  <si>
    <t>Fusível de rápido ou lento efeito com intensidade de corrente entre 03 e 250 amperes e tensão de trabalho entre 12 e 65 volts podendo suportar um tempo de corte de corrente mínimo entre 0,1 e 1800 segundos próprios para fabricação de chicotes elétricos automotivos dos tipos utilizados nos veículos das posições 8701 a 8705.</t>
  </si>
  <si>
    <t>Fusível de cartucho com terminal estilo fêmea para proteção de circuitos elétricos automotivos.</t>
  </si>
  <si>
    <t>Fusíveis de ação rápida tipo lâmina com capacidade de corrente até 25A, tempo de acionamento mínimo de 750ms em sobrecarga de 135%, tensão de operação de 32V, largura máxima de 4mm e comprimento máximo de 11mm, utilizados para proteção de circuitos elétricos em veículos automotores.</t>
  </si>
  <si>
    <t>Fusível de ação rápida tipo lâmina com 4 saídas de capacidade de corrente entre 100 e 400 A, tempo de acionamento mínimo de 100 ms e máximo de 1,0s em sobrecarga de 600%, tensão de operação de 24V, altura entre 46,0mm e 50,0mm, largura entre 26,0mm e 30,0mm e comprimento entre 88,0 mm a 90,0mm utilizado para proteção de circuitos elétricos em veículos automotores.</t>
  </si>
  <si>
    <t>Fusível protetor de circuitos elétricos contra picos de corrente com interrupção do circuito dependente do nível de sobrecorrente, sem carcaça, material em liga de cobre, corrente elétrica de 30 a 175 A, classificação de interrupção de 1000 A a 32 VDC, temperatura operacional de -40 Graus Celsius a 125 Graus Celsius, dimensões de comprimento de 42 mm, largura de 12 mm e espessura de 0,4 mm (+-0,1 mm) a 0,8 mm (+-0,1 mm), terminais parafuso com furos de diâmetro 6,5 mm, tempo de acionamento de 0,1 a 1000 s, com sobrecorrente de 50 a 3000 A, aplicado nas caixas de fusíveis de veículos comerciais e de passageiros.</t>
  </si>
  <si>
    <t>Fusível protetor de circuitos elétricos contra picos de corrente com interrupção do circuito dependente do nível de sobrecorrente, carcaça em polímero (PA-GF25FR ou PPA-GF33) e terminal em cobre eletrolítico, classificação de interrupção de 1000 A a 32 VDC ou 2500 A a 70 VDC, temperatura operacional de -40 Graus Celsius a 125 Graus Celsius, dimensões de comprimento de 41 a 68,6 mm, largura de 12 a 19,05 mm e espessura de 9,9 a 10,7 mm, terminais parafuso com furos de diâmetro 5,5 mm, tempo de acionamento de 0,1 a 1000 s, com sobrecorrente de 50 a 3000 A, aplicado a conexões elétricas de bitola elevada e altas capacidades de condução em sistemas de proteção primária de chicotes elétricos para veículos automotivos.</t>
  </si>
  <si>
    <t>Fusível do tipo lâmina, com material em liga de zinco/cobre/titânio de acordo com especificação DIN-EM 988, compatível com as diretivas EU RoHS 2011/65/EU e EU ELV 2000/53/EC, capacidade de corrente de 40 ou 50 A, comprimento de 42 mm, largura de 12 mm e espessura de 0,4 mm, aplicado em caixas elétricas de distribuição primária de veículos automotivos.</t>
  </si>
  <si>
    <t>Termofusível para interrupção da corrente elétrica, para proteção dos resistores do motoventilador, com faixa de trabalho entre 152 graus Celsius a 240 graus Celsius.</t>
  </si>
  <si>
    <t>Fusível para uma tensão não superior a 1000 V; constituído de carcaça em cerâmica e contatos em metal; com corrente de entrada de até 150 A, potência de dissipação de 29 W, capacidade mínima de rompimento em 1130 A; tempo máximo de liberação de 80 ms; comprimento de 111 mm e diâmetro de 31 mm; terminais com 4,8 mm de espessura; peso de 0,19 kg; usado na fabricação de sistema de gerenciamento de bateria (BMS) para ônibus elétrico; com função de proteção de sobre corrente para o sistema de bateria; com aplicação em ônibus.</t>
  </si>
  <si>
    <t>Termofusível de proteção para circuitos eletrônicos constituído por um sistema de molas comprimidas por corpo constituído por material termossensitivo, quando é atingida sua temperatura máxima de trabalho, aproximadamente 188 graus Celsius, o material termossensitivo entra em fusão, permitindo o movimento dessas molas, resultando na abertura do contato elétrico interno do termo fusível.</t>
  </si>
  <si>
    <t>Fusível protetor de circuitos elétricos para uma tensão não superior a 1000 V; contendo carcaça em cerâmica e contatos em metal; com corrente de entrada de até 150 A, potência de dissipação de 29 W, capacidade mínima de rompimento em 1130 A; tempo máximo de liberação de 80 ms; comprimento de 111 mm; diâmetro 31 mm; terminais com 4,8 mm de espessura; peso de 0,19 kg; usado na fabricação de caixa de junção do sistema de bateria para ônibus elétrico; com função de proteção de sobre corrente para o sistema de bateria; com aplicação em ônibus.</t>
  </si>
  <si>
    <t>Fusível protetor de circuitos elétricos para uma tensão não superior a 1000 V; contendo carcaça em cerâmica e contatos em metal; com corrente de entrada de até 300 A, potência de dissipação de 53 W, capacidade mínima de rompimento de 2920 A; tempo máximo de liberação de 80 ms; comprimento de 129 mm; diâmetro 38,1 mm; terminais com 6,4 mm de espessura; peso de 0,301 kg; usado na fabricação de caixa de junção do sistema de bateria para ônibus elétrico; com função de proteção de sobre corrente para o sistema de bateria; com aplicação em ônibus.</t>
  </si>
  <si>
    <t>8536.20.00</t>
  </si>
  <si>
    <t>Contator elétrico automotivo; constituído de corpo em plástico, cabos em cobre e conectores em metal; com bobina de 24 V com conector de 2 polos; capacidade de até 400 A; equipado com cabos de 370 mm de comprimento; temperatura de trabalho de -55 a 85 graus Celsius; voltagem de trabalho 16 a 32 V; conexão de potência com 2 parafusos M8 x 1,25 mm; diâmetro nominal de 60 mm; altura nominal de 80 mm; peso de 390 g; usado na fabricação de sistema de gerenciamento de bateria (BMS) para ônibus elétrico; com função de conectar e desconectar o sistema de gerenciamento de bateria (BMS); com aplicação em ônibus.</t>
  </si>
  <si>
    <t>Contator elétrico automotivo; contendo corpo em plástico, cabos em cobre e conectores em metal; com bobina de 24 V com conector de 2 polos; capacidade de até 400 A; equipado com cabo de 240 mm de comprimento; temperatura de trabalho de -55 a 85 graus Celsius; voltagem de trabalho de 16 a 32 V; conexão de potência com 2 parafusos M8 x 1,25 mm; diâmetro nominal de 60 mm; altura nominal de 80 mm; peso de 390 g; usado na fabricação de sistema de gerenciamento de bateria (BMS) para ônibus elétrico; com função de conectar e desconectar o sistema de gerenciamento de bateria (BMS); com aplicação em ônibus.</t>
  </si>
  <si>
    <t>Interruptor de segurança para cargas intermitentes nas dimensões de 49,8x27x27 milímetros e massa de 20 gramas aproximadamente; utilizado em veículos automotores para proteção do sistema de vidros elétricos, com operação de temperatura entre -30 a 60 graus Celsius e corrente de operação entre 9 V a 16 V.</t>
  </si>
  <si>
    <t>8536.41.00</t>
  </si>
  <si>
    <t>Relê eletromecânico de baixa potência (tensões de trabalho de 12 ou 18 ou 24 V) a ser montado em placas de circuito impresso através de soldagem por processo "reflow" ou onda ("wave soldering") e corrente de trabalho inferior a 40A, utilizado em módulos elétricos e eletrônicos para veículos automotores.</t>
  </si>
  <si>
    <t>Rele eletromecânico 12v de veículos automóveis de tecnologia micro ISO com dimensões do corpo variando entre 12 a 96mm comprimento, de 12 a 96mm de altura e de 12 a 96mm de profundidade, podendo ser NF ou NA ou NF+NA (normalmente fechado) x (normalmente aberto).</t>
  </si>
  <si>
    <t>Relê eletromecânico de baixa potência (tensões de trabalho de 12 ou 24v) a ser montado em conectores de chicotes ou caixa de fusíveis e relés, com corrente de trabalho inferior a 60a, utilizado na instalação elétrica e eletrônica para veículos automotores.</t>
  </si>
  <si>
    <t>Relé eletrônico automotivo com tensão de trabalho 12v, capacidade de acionamento e comutação entre 20 e 30A, temperatura de trabalho até 125graus Celsius, contato tipo "A", material de contato AgSnO2, resistores de supressão transiente paralelos, compatível com RoHS e ELV.</t>
  </si>
  <si>
    <t>Módulo eletrônico de controle de velocidade do eletroventilador do radiador, com afixação na região do cofre do motor, dotado de dois relês encapsulados e de uma placa de circuito impresso.</t>
  </si>
  <si>
    <t>Unidade de comando das velas de pré aquecimento; contendo carcaça em polímero termoplástico (PBT ou PA) com fibra de vidro e terminais compostos predominantemente em bronze, latão, cobre, zinco, estanho, níquel, ferro ou aço inox ou combinações destes com acabamento em estanho, prata, níquel ou ouro ou combinações destes; com temperatura de operação entre 40 graus Celsius e 105 graus Celsius, tensão nominal 12 V, corrente mínima por saída 8,0 A, operada por comutadores de estado sólido através de comandos transmitidos pelo módulo da injeção eletrônica; usado na fabricação de chicotes elétricos; com função de comutar a alimentação das velas de pré aquecimento do motor; com aplicação em automóveis, veículos comerciais leves, caminhões, ônibus.</t>
  </si>
  <si>
    <t>Contator elétrico para uma tensão não superior a 60 V; contendo carcaça em fibra têxtil sintetizada com enchimento em vidro; com bobina de 24 V com geração de potência nominal de 2,1 W, 350 A, resistência de isolamento de 100 ohm, funcionamento nominal de 20 ms; com 2 parafusos M5; temperatura de trabalho de -55 a 85 graus Celsius; com dimensões nominais de 74 mm de altura e 80,7 mm de diâmetro externo; peso de 440 g; usado na fabricação de módulo de interface; com função de comutação e proteção do sistema do módulo de interface, o sistema de gerenciamento da bateria (BMS) e o veículo elétrico; com aplicação em ônibus.</t>
  </si>
  <si>
    <t>Contator DC de alta carga; contendo aço galvanizado com componentes em cobre e materiais poliméricos; com corrente superior a 63 A; equipado com cabo de cobre de 380 mm de comprimento hermeticamente selado com proteção IP67, IP69K, (SAEJ1171); proteção de energia GX23 e bobina de 24 V montada com conector de 2 pinos de contato elétrico; temperatura de trabalho -55 a 85 graus Celsius; tensão de funcionamento de 16 a 32 V; com dimensões de 80 x 60 x 75 mm; peso de 450 g; usado na fabricação de módulo de interface; com função de Interromper o fluxo de corrente para proteger o equipamento e prevenir o risco de incêndio; com aplicação em ônibus.</t>
  </si>
  <si>
    <t>Relé eletromecânico dotado de cabo de 70 mm (+- 10 mm) com 5 condutores de 1,5 mm2 em conector de 6 cavidades, condutores com proteção de luva de fibra de vidro revestida de silício, tensão 9 VDC – 16 VDC, corrente máxima de carga 60 A, temperatura de operação de – 40 graus Celsius a 85 graus Celsius, tempo de troca 800 ms (+- 150 ms) e proteção IP67, próprio para aplicação em motores de partida de máquinas agrícolas.</t>
  </si>
  <si>
    <t>8536.49.00</t>
  </si>
  <si>
    <t>Filtro de compatibilidade eletromagnética (EMC); contendo aço galvanizado com componentes em cobre e materiais poliméricos; com correntes de até 250 A; voltagem máxima de trabalho 800 V DC; temperatura de trabalho -40 a 75 graus Celsius; resistência DC típica de 0,1 ohm; com dimensões de 200 x 140 x 76,5 mm; peso de 4,2 kg; usado na fabricação de módulo de interface; com função de evitar sinais de alta frequência gerados dentro do equipamento cheguem a linha de alimentação de entrada, e que o sistema de distribuição de energia de corrente alternada, interfira nos dispositivos; com aplicação em ônibus.</t>
  </si>
  <si>
    <t>8536.50.90</t>
  </si>
  <si>
    <t>Aparelhos para interrupção, seccionamento, proteção, derivação, ligação ou conexão de circuitos elétricos para uma tensão não superior a 1.000V, para produção de fechaduras automotivas.</t>
  </si>
  <si>
    <t>Interruptores da coluna de direção para acionamento do indicador de direção, limpador de para-brisas e piloto automático, através da rede CAN Bus de baixa e alta velocidade composto por carcaça, suportes, capas, acionadores, seletores e disco, com peso de conjunto de 1,1 Kg.</t>
  </si>
  <si>
    <t>Conjunto de alavancas seletoras para acionamento do limpador de para-brisas, indicador de direção (seta) lado direito e esquerdo, farol alto e piloto automático, fabricadas através da rede CAN Bus de baixa e alta velocidade, fabricado com materiais ABS + PC, PAG GF30, GD Zn AI4 Cu1, PA6-GF30 E PBT GF-10 e peso de 800 g.</t>
  </si>
  <si>
    <t>Interruptor dotado de conexão tipo baioneta ISO 15170; dimensões: 59 +/-1mm de comprimento e 26,6mm de diâmetro; trabalho em temperaturas entre -40 e +130 graus Celsius; peso 80 gramas; aplicação em transmissões para veículos comerciais.</t>
  </si>
  <si>
    <t>Botoeira eletrônica, de acionamento manual, composta por circuito interno eletrônico fechado, com corrente de funcionamento máxima de 25 amperes, com tensão de 0,4 volts entre os terminais, com resistência de 3 miliohms, com cobertura polimérica feita em material polibutileno tereftalato com carga de fibra de vidro 30%, adicionado de terminais poliméricos de material polibutileno Tereftalato com carga de fibra de vidro 30%, adicionado de cobertura interna em material polimérico polipropileno de baixa densidade, adicionado de acionadores manuais manufaturados em material polimérico ABS, usada para controle manual das movimentações verticais, horizontais e angulares de bancos automotivos dianteiros.</t>
  </si>
  <si>
    <t>Conjunto interruptor do airbag dianteiro, lado direito (passageiro), responsável por realizar a comunicação (transmissão de sinal) do dispositivo de segurança denominado "airbag" com o computador central do veículo, composto de carcaça em PBT (politereftalato de butileno) e POM (polioximetileno), munida de placa eletrônica de circuito impresso PCBA, resistor e conexões.</t>
  </si>
  <si>
    <t>Sensor elétrico IBLS, provido de dois sensores de efeito Hall, aplicado no cilindro mestre de freio, gera sinal elétrico para comando das luzes de aviso de freio do veículo.</t>
  </si>
  <si>
    <t>Unidades de detecção de ocupante (NPP) com sinal resistivo. Alimenta os sistemas de emissão de sinal de alerta para travamento do cinto de segurança e ativação/desativação do Airbag do passageiro.</t>
  </si>
  <si>
    <t>Tecla troca marcha uso volante direção lado direito esquerdo material policarbonato + ABS, acabamento pintado, para fabricação de volantes automotivos.</t>
  </si>
  <si>
    <t>Conjunto interruptor elétrico de abertura da tampa traseira de veículos automóveis, composto por uma base de PP+GF20, com um switch do tipo botão e capacidade de 10A ∼ 12A, encoberto por um selo de borracha impermeável à água.</t>
  </si>
  <si>
    <t>Módulo eletrônico para sensoriamento em aplicação dos sistemas de frenagem de emergência automática e/ou controle de distância automática para veículos comerciais. Módulo eletrônico com peso mínimo de 500g, com 1 porta de conexão elétrica para 8 entradas ou saídas de dados, com software dedicado para realização das funções supracitadas. Funcionamento em protocolos CAN de alta velocidade, por dados de radar, com função de autodiagnostico e modo de segurança integrado.</t>
  </si>
  <si>
    <t>Aletas (paddle shifter) aplicadas atrás de volante de veículos automóveis para troca de marchas, com placa de circuito impresso, interruptor elétrico com retorno por mola, aleta em policarbonato, corpo principal em (PC + ABS).</t>
  </si>
  <si>
    <t>Botão para acionamento elétrico de abertura do porta malas do veículo com câmera traseira integrada, grau de resistência a intempéries de IP6K9K, que possui carcaça com dimensões externas de 101,5 mm (+/-0,2mm) x 42,6 mm (+/-0,2 mm) e alojamento quadrado para câmera com dimensões 48,0 mm (+/-0,3mm).</t>
  </si>
  <si>
    <t>Módulo elétrico para realizar a trava da coluna de direção para veículos com sistema de partida sem chave, com peso de 820g (+/- 200g).</t>
  </si>
  <si>
    <t>Interruptor rotativo de ignição elétrica de alta corrente (até 65 Amperes) por 0,1 segundo no contato de partida, para veículos automotores a combustão, com carcaça externa sobre injetada em plástico de engenharia PA66 GF30, com sistema de pistas metálicas, montado com contatos metálicos.</t>
  </si>
  <si>
    <t>Mini comutador utilizado para acionamento das funções de lavador, limpador, faróis e setas da chave de seta para aplicações em caminhões.</t>
  </si>
  <si>
    <t>Módulo sensor da maçaneta da porta, aplicado no sistema de travamento e destravamento da fechadura de veículos automotores, composto por sensor capacitivo para destravamento da porta por aproximação da mão, interruptor para travamento da porta e conector elétrico, encapsulados em moldura plástica.</t>
  </si>
  <si>
    <t>Comutador de alta condutividade composto por lamelas fabricas através do processo de estampagem de um material específico de liga composto em sua maioria de cobre e prata (0,03%AgCu) e com resistência à flambagem maior que 1000N, as lamelas são ordenadas e alinhadas por dois anéis de aço de médio carbono estampados, dois anéis de mica estampados e sobremoldados por um corpo de resina termofixa sem amônia, aplicado em motores de partida utilizados para dar ignição em veículos equipados com motores de combustão interna.</t>
  </si>
  <si>
    <t>Interruptor de acionamento, 12 V capacidade 15 amperes, dimensões do interruptor comprimento 81,7 mm X diâmetro 28,4 mm, corpo do interruptor 43,7 mm X 28,4 mm, dimensões de projeto, com função de acionar o micro compressor de ar, aplicado em assento automotivo.</t>
  </si>
  <si>
    <t>Interruptor de partida remota com lógica de funcionamento interna, tensão de operação 24V, corrente nominal 300mA, temperatura de operação de 110 graus Celsius máximo, com suporte metálico agregado.</t>
  </si>
  <si>
    <t>Dispositivo elétrico do tipo joystick, com interruptor rotativo de três posições para acionamento de motores elétricos; inclinação de até 13,5° (variação de +/- 1,5°); circuito eletrônico analógico; luz indicadora Led 230 nm; tensão nominal 12/24 V; carcaça em PA6 com 30% de fibra de vidro de 36,25 mm x 43,8 mm x 31,7 mm (variação de +/- 0,15 mm), para câmara de alojamento; botão em polímero PA6, com 15% de fibra de vidro; base (verde), de polímero PBT, com 20% de fibra de vidro; terminais em liga de cobre (CuSn6); atendendo as normas para uso em veículos pesados.</t>
  </si>
  <si>
    <t>Painel de controle de porta para acionamento/gerenciamento de funções elétricas de vidro, espelho retrovisor e trava das portas; tensão máxima de 32 V; comunicação em protocolo LIN; carcaça, espaçador e placa de base inferior de termoplástico poliamida 66 ou Nylon 66, botões em termoplástico policarbonato; força de uso indevido de 150 N para força de compressão, 80 N para força de tração e 80 N de tensão de cisalhamento; força de montagem de no máximo 40 N e força de desmontagem de máximo 75 N; atendendo as normas para uso em veículos pesados, dimensionamento, para câmara de alojamento.</t>
  </si>
  <si>
    <t>Comutador elétrico com corrente nominal de 2 mA, a 23 graus e 13,5 V, para ser instalado em superfície plástica ou metálica, composto por conector, atuador e capa plástica, utilizado para destravar a fechadura do porta-malas.</t>
  </si>
  <si>
    <t>Chave eletromagnética selada, à prova de explosão, para corte da energia das baterias de tração do veículo, com aplicação específica em caminhões que transportam cargas perigosas, dotada de carcaça metálica, módulo eletrônico e conectores, para operação em sistemas corrente contínua de 24 V.</t>
  </si>
  <si>
    <t>Painel de controle de climatização do interior do veículo multiplexado com 1 botão e 6 teclas para: acionamento e controle de temperatura do ar condicionado, desembaçamento dos vidros dianteiros e traseiros, travamento de portas e luz de advertência e ajuste do volume e opção mudo do rádio; possui interface com dois tipos de rádio, central de controle eletrônico do veículo e módulo eletrônico de controle do ar condicionado via rede CAN.</t>
  </si>
  <si>
    <t>Dispositivo elétrico para acionamento do sistema de airbag do compartimento do passageiro, com dimensões máximas de 44 mm x 26 mm x 54 mm, com superfície visual podendo conter acabamento pintado e símbolos indicativos, contém carcaça em PA6 GF30, base em PBT-GF15, cilindro de travamento em PA6 GF15 e circuito eletrônico.</t>
  </si>
  <si>
    <t>Interruptor de detecção posição de três vias e duas posições com terminal tipo fêmea para trava elétrica automotiva. Constituído de carcaças em plástico (PPS, PBT), alavanca (aço inoxidável), terminais (ligas de cobre) e contatos (ligas de prata e ouro). Opera com tensão nominal de 12V DC, 100mA, temperatura de -40 a 90graus Celsius, força de atuação máxima de 0,54 N, força de retorno mínima de 0,04 N, resiste a frequência de operação de 20/minuto (a 14V, 100mA) e dura no mínimo 50.000 ciclos de funcionamento, sendo temperatura normal: 30.000; -30graus Celsius: 10.000; 85graus Celsius: 10.000, posições da alavanca: inicial de 13,6mm; de operação igual a 10,4mm e final de 7,6mm.</t>
  </si>
  <si>
    <t>Interruptor de detecção de duas vias e uma posição com terminal tipo fêmea, para detecção de travamento da trava elétrica automotiva. É operado pela alavanca que faz parte do conjunto de componentes da trava elétrica que é movimentada de acordo com o travamento, sob a tensão de 12V DC, temperatura de -40 a 85graus Celsius, e deve ser operado com força menor que 1N. Deve durar no mínimo 100.000 ciclos de funcionamento.</t>
  </si>
  <si>
    <t>Interruptor de detecção de duas vias e duas posições com ângulo máximo de inclinação de 36graus para cada lado e com terminal tipo fêmea, para trava elétrica automotiva. Opera com tensão de 12V DC, temperatura de -40 a 85graus Celsius, deve ser operado com força menor que 0.7N, durabilidade de no mínimo 100.000 ciclos de funcionamento.</t>
  </si>
  <si>
    <t>Interruptor termoelétrico bi metálico, encapsulado com terminais em liga de níquel-zinco (NiZn) para soldabilidade, isolado em papel auto extinguível à chamas, resistente à temperaturas constantes de 220graus Celsius, para uso exclusivo sistemas elétricos de veículos automotivos.</t>
  </si>
  <si>
    <t>Interruptor tipo gangorra para seleção de funções através da comutação de sinais elétricos para cargas ou módulos, com tensão de 9V a 28V, temperaturas de trabalho entre -40graus Celsius a +80graus Celsius, com peso de 15g a 20g e capacidade de corrente até 20A constante (curto circuito), aplicado em veículos comerciais.</t>
  </si>
  <si>
    <t>Interruptor principal de bateria (Battery Master Switch) para veículos comerciais de carga ou de passageiros, com controle lógico para identificação de falhas elétricas, outros diferentes modos de falhas, função de desconexão dos circuitos 24V e 12V separada ou concomitantemente, e com funções de alimentação elétrica do tacógrafo.</t>
  </si>
  <si>
    <t>Interruptor eletrônico do freio de estacionamento por acionamento elétrico (EPB) e retenção automática do freio (Brake Hold) com função de manter o veículo imóvel ao estacionar, composto por uma placa de circuito eletrônico montada dentro de um invólucro plástico com um conector elétrico de 12 pinos, 3 LED's indicadores, um interruptor de pressão para a função de "retenção automática do freio" (Brake Hold), um interruptor de alavanca de duas posições para a função de "freio de estacionamento por acionamento elétrico" EPB, peso de 50g, com tempo de acionamento de 30ms.</t>
  </si>
  <si>
    <t>Sensor de esterço da direção (SAS) responsável por transmitir ao modulo eletrônico do controle de estabilidade a informação do ângulo de esterço da coluna de direção contendo 2 chaves de seta sendo uma de seleção de intensidade do farol, seleção de velocidade do limpador de para-brisa e botão de seleção para acesso ao computador de bordo.</t>
  </si>
  <si>
    <t>Subconjunto interruptor eletrônico com acionamento através de esfera de aço e mola, suportando força máxima de 49 N para comutação do sinal de liga e desliga, com queda máxima de voltagem de 0,1 V, resistência de isolamento de no mínimo 10 Megaohm e torque de aperto na rosca de 39,2 N.m vedando para pressões internas de até 98 kPa.</t>
  </si>
  <si>
    <t>Teclas com até 4 estágios com eletrônica interna para controle de tensão de saída, com ou sem trava de segurança, carcaça plástica e pinos em cobre, validada para trabalhar em temperaturas de funcionamento entre -40 Graus Celsius a 85 Graus Celsius e capacidade de 300.000 ciclos sem apresentar falhas, com alimentação entre 12 e 24 Volts e corrente de entrada de 20 mA a 5 A, nível de proteção IP64, aplicados na comunicação com os pinos unitários de módulos eletrônicos de máquinas agrícolas.</t>
  </si>
  <si>
    <t>Chaves combinadas com funções de tráfego integradas numa única alavanca, para acionamento do farol alto, lampejo, buzina, seta esquerda e direita, duas velocidades do limpador de para-brisa, esguicho, lanterna e farol baixo, com grafismo das funções indicadas na própria alavanca, corpo principal em alumínio, coifa de borracha e carcaça plástica da alavanca para acionamento manual, montada ao lado direito do volante de máquinas agrícolas.</t>
  </si>
  <si>
    <t>Interruptor por pressão do 'tipo Stop' para acionamento de circuito de luz de parada de veículo automóvel de propulsão por motor de ignição por compressão.</t>
  </si>
  <si>
    <t>Interruptor por pressão do 'tipo Stop' para acionamento de circuito de luz de parada em veículos automóvel.</t>
  </si>
  <si>
    <t>Contator elétrico injetado em plástico PA6-GF50 + CuZn37/ETP, para desativação da velocidade de cruzeiro e comando (Start and Stop) e uso em motor por ignição por compressão.</t>
  </si>
  <si>
    <t>Chave comutadora de comando multifunção, instalado na coluna de direção para comando direto (10 A) ou indireto (20 mA), com funções de seta de direção, acendimento dos faróis, limpadores de para-brisas dianteiro e traseiro, buzina e comandos no volante, aplicado a veículos automotivos.</t>
  </si>
  <si>
    <t>Sensor eletroeletrônico com tensões de trabalho de 12 a 32 V a ser montado em cabines, com corrente máxima de trabalho de 200 mA, utilizado na instalação elétrica e eletrônica para veículos comerciais; dimensões de 10 mm x 25 mm x 262 mm (altura x largura x comprimento) e peso aproximado de 0,2 kg.</t>
  </si>
  <si>
    <t>Sensor eletromecânico com tensão de trabalho de 12 V, a ser montado na pedaleira do freio, utilizado na instalação elétrica para veículos automotores; com dimensões de 88 mm x 28 mm x 46 mm (altura x largura x comprimento), peso aproximado de 0,05 kg.</t>
  </si>
  <si>
    <t>Conjunto de comando de abertura externa de tampa traseira, botão para acionamento elétrico de abertura do porta malas, composto por carcaça (corpo) plástica injetada com cobertura de poliuretano, capa traseira e êmbolo em plásticos injetados, mola de compressão de aço inoxidável, piso em silicone, contatos em níquel e estanho e conector elétrico, peso de 45g e dimensões de 79,9 mm x 30 mm x 41,3 mm.</t>
  </si>
  <si>
    <t>Módulo eletromecânico aplicado na coluna de direção para fornecer ao condutor acesso a comandos de troca de direção (seta), acendimento dos faróis, limpadores do para-brisa, vidro traseiro e buzina, oferece comandos do rádio e do limitador e regulador de velocidade, possui interface com a chave eletrônica de comunicação à distância para travamento e destravamento das portas e com a antena transponder de comunicação com a chave para partida do motor, com dimensões de 410 mm x 120mm x 125mm, composto por componentes eletrônicos 48g; termoplástico 225g; aço 6g; aço forjado 5 g; zamac (Zn-Al) 6g; aço inox 46g; bronze 5g; cobre 25g; estanho 0,5g; elastômero 0,5g; ouro 0,5g; outros metais preciosos 0,5g; zinco: 0,5g.</t>
  </si>
  <si>
    <t>Dispositivo elétrico para tensões de 13,5V, corrente nominal de 12mA, forças de operação de 7,5 N, 120Nm e 5Nm, com conector elétrico de dez pinos, para acionamento de circuito eletrônico por meio de teclas interruptoras em plástico, destinado aos ajustes das funções de regulagem do banco dianteiro do veículo automotor.</t>
  </si>
  <si>
    <t>Tecla de 2 ou 3 estágios, com ou sem mola de retorno no último estágio, carcaça plástica, tensão de entrada de 12 a 24 V, pinos em cobre, grau de proteção IP67, com temperatura de funcionamento entre -30 a 85 Graus Celsius.</t>
  </si>
  <si>
    <t>Botão para acionamento elétrico da partida do veículo, montado na parte inferior direita do volante, para facilitar o condutor a realizar a partida do motor de combustão, com dimensões de diâmetro de 29mm e comprimento de 45mm, conector elétrico de 6 vias, fixação por travas tipo clip, placa eletrônica, termoplásticos e silicone com peso de 11,5g, sendo componentes eletrônicos de 1,5g; alumínio 1,5g; silicone 0,5g; termoplásticos 8g.</t>
  </si>
  <si>
    <t>Tecla de 2 ou 3 estágios, com ou sem mola de retorno no último estágio, carcaça plástica, com ou sem iluminação em LED, tensão de entrada de 12 a 24 volts, pinos em cobre, grau de proteção IP66/68, com temperatura de funcionamento entre -40 a 85 Graus Celsius.</t>
  </si>
  <si>
    <t>Interruptor elétrico para gerenciamento de travamento e destravamento da porta, abertura e fechamento dos vidros elétricos e regulagem dos retrovisores externos, com dimensão de (150 x 42 x 52mm), composto por alumínio 150g; componentes eletrônicos 1g; termoplásticos 49g.</t>
  </si>
  <si>
    <t>Rotativo de luzes dotado de função de acionamento das luzes de posição, farol baixo e função auto; com acabamento em gravação laser, acionamento por manta de silicone, LED para iluminação de símbolos e peso total entre 70 e 91 gramas.</t>
  </si>
  <si>
    <t>Interruptores de espelho externo elétrico, dotados de acabamento com gravação a laser, acionamento por manta de silicone, LED para iluminação de símbolos e peso total em 20 e 36 gramas.</t>
  </si>
  <si>
    <t>Contator elétrico de comando de iluminação, constitutivo de material PC e ABS, composto de 1 conector de 6 pinos, tensão de trabalho de 12 V, consumo de corrente de 5 mA, com acabamento capaz de resistir a ensaio duplo de descamação após exposição a 500 horas sob temperatura de 80 Graus Celsius e 95 % de umidade relativa sem causar nenhum tipo de dano a pintura, usado em veículo automotivo de passageiros.</t>
  </si>
  <si>
    <t>Alavancas de comando composta de haste de aço, protetores de plástico, coifa de plástico, provida de manipulo de plástico com interruptor elétrico para acionamento de maximização do equipamento de trabalho, tem a função de comandar o sistema de giro e equipamento de trabalho através da manipulação da alavanca, aplicada em máquinas autopropulsadas.</t>
  </si>
  <si>
    <t>Interruptores da coluna de direção com funções principais de acionamento do indicador de direção, limpador de para-brisas, assistente de ponto cego e faróis auxiliares, composto por carcaça, suportes, capas, acionadores em plástico, seletores e disco, com massa do conjunto de até 1 kg.</t>
  </si>
  <si>
    <t>Conjunto interruptor elétrico de abertura da tampa traseira de veículos automóveis, composto por uma base de resina, com um swith do tipo botão, alimentação 12V e consumo de corrente máximo 0,5 amperes, com dimensão de 36 mm x 58 mm x 38,3 mm e encoberto por um selo de borracha impermeável à água.</t>
  </si>
  <si>
    <t>Dispositivo eletromecânico do tipo interruptor com 2 pares de contatos com lógica de acionamento invertida pelo mesmo eixo, um normal aberto e outro normal fechado; com plug, pistão, câmara, acoplador, slider, carcaça e soquete feitos de polímeros, reforçados ou não com fibra de vidro; elemento lubrificante nas partes móveis internas; terminais em liga de cobre, molas em aço inoxidável; possibilidade de ajuste de altura para o pistão; com dimensões externas de 36,9 mm x 33,7 mm x 82,1 mm; torque de travamento de 3 N e torque máximo de 7 N; conector de 4 pinos chatos embutido na carcaça; tensão de operação entre 6 V e 26 V; queda de tensão máxima de 300 mV; corrente máxima de 500 mA; atende as normas para uso em caminhões e ônibus.</t>
  </si>
  <si>
    <t>Interruptor eletrônico do freio de estacionamento por acionamento elétrico (EPB) e retenção automática do freio (Brake Hold) com função de manter o veículo imóvel ao estacionar, composto por uma placa de circuito eletrônico montada dentro de um invólucro plástico com um conector elétrico de até 24 pinos, 3 LED's indicadores, um interruptor de pressão para a função de "retenção automática do freio" (Brake Hold), um interruptor de alavanca de duas posições para a função de "freio de estacionamento por acionamento elétrico" EPB, peso de até 200 gramas.</t>
  </si>
  <si>
    <t>Chave rotativa de funcionamento linear com 6 posições predefinidas para comando dos atuadores de regulagem do facho do farol, com tensão de alimentação de 12V contínuo e saída de sinal que varia entre 2,7V a 9,9V.</t>
  </si>
  <si>
    <t>Dispositivo elétrico para acionamento por meio de teclas interruptoras de plástico, circuito eletrônico, destinado aos ajustes das funções de regulagem do banco dianteiro do veículo automotor, possuindo dimensões totais de 88 x 40 x 48,5 mm e peso de 68,2 gramas.</t>
  </si>
  <si>
    <t>Interruptores elétricos tipo microchaves próprios para montagem em superfície (SMD) ou por inserção (PTH), temperatura de operação de -40 Graus Celsius a +85 Graus Celsius e tensão de operação até 30 V aplicados em circuitos eletrônicos de veículos automotores.</t>
  </si>
  <si>
    <t>Sensor eletromecânico com tensão de trabalho 12 V, a ser montado na pedaleira do freio, utilizado na instalação elétrica para veículos automotores; com dimensões de 88 x 28 x 46 mm (altura x largura x comprimento), massa igual a 0,05 kg.</t>
  </si>
  <si>
    <t>Unidade para detecção de ocupante, com acionamento através de 8 sensores do tipo célula de carga resistiva, utilizado em assento de veículo automóvel de passageiros, para alimentar o sistema de emissão de sinal de alerta para travamento do cinto de segurança; montado com os sensores, cabo condutor e conector elétrico; dimensões aproximadas de 690 mm de comprimento x 160 mm de largura e espessura de 0.4 mm, tensão de até 19 V, funciona como um interruptor elétrico, que quando não possui ocupante no assento oferece uma resistência elétrica mínima de 400 Ohms e quando o ocupante está no assento a resistência cai para menos de 400 Ohms, indicando ao controlador a presença de ocupante no veículo.</t>
  </si>
  <si>
    <t>Comando de regulação de espelhos retrovisores exteriores para ajuste correto do posicionamento dos espelhos do motorista e passageiro; composto de estrutura plástica, placa de circuito eletrônico e conector para conexão com circuito elétrico do carro, possui massa de 0,024 kg.</t>
  </si>
  <si>
    <t>Botão de regulagem manual de luminosidade dos faróis, contínuo ou gradual, com posição de repouso que permite que os faróis possam retornar à inclinação vertical inicial, operando com tensão de 12V e corrente de 20mA, possui retroiluminação LED com controle de luminosidade e encapsulamento que impossibilita vazamento de luz pelos encaixes e botão de acionamento, com sistema rotativo, suportando carga de até 2,6N, e incremento de 0,09N entre as mudanças de operação.</t>
  </si>
  <si>
    <t>Conjunto interruptor do sensor de estacionamento e/ou segurança embarcada; operando com tensão de 12V e corrente de 5mA, possui retroiluminação LED com controle de luminosidade e com encapsulamento que impossibilita vazamento de luz pelos encaixes e botão de acionamento, suporta carga de operação de até 3,98N e queda de tensão entre terminais máxima de 0,1V após 20.000 ciclos de operação.</t>
  </si>
  <si>
    <t>Conjunto de comutadores e interruptores, com base de PP, fixado no console central, para acionamento do tipo de dinâmica do modo de condução sport, normal ou Eco, acionar o sistema DSC (controle dinâmico de estabilidade) e abertura do porta-malas em veículos automotivos; PN 9374833.</t>
  </si>
  <si>
    <t>Conjunto de interruptores e botões fixo e rotativo, 12 V, para acionar instrumentos e luzes no interior, faróis baixo e alto e lanternas externas, aplicado a veículos de automotivos; PN 6847526.</t>
  </si>
  <si>
    <t>Interruptor para tensão inferior a 1000 V, especialmente desenhado para o atuador no freio de estacionamento, instalado no controle central de veículos automotivos; PN 9877887.</t>
  </si>
  <si>
    <t>Botão para acionamento elétrico da partida de veículos automotivos com iluminação própria, com alimentação de 8 até 16 volts, com conector de 10 até 12 pinos, que trabalhe entre -40 e 85 graus Celsius, com antena integrada de indutância entre 418 e 462 uH, que comunica com as ECU do smart entry e ECU da ignição, composto por ABS, PBT e placa eletrônica.</t>
  </si>
  <si>
    <t>Conjunto de comutadores e interruptores, com base de PP, fixado no console central, para acionamento do tipo de dinâmica do carro Sport ou Eco, acionar o sistema DSC para estabilidade e abertura do porta-malas em veículos automotivos; PN 6993945, 6993947.</t>
  </si>
  <si>
    <t>Módulo interruptor para acionamento da luz de freio e sistema de piloto automático, com detecção de movimento pelo sensor magnético integrado, possuindo placa com circuito impresso que envia sinais para acendimento da lâmpada de freio e para o sistema de piloto automático, com o curso máximo de 6,5mm, tempo máximo de atraso para envio de sinal de 5 milissegundos e massa máxima de 24g.</t>
  </si>
  <si>
    <t>Interruptor da coluna de direção do caminhão e ônibus, com formato de alavanca seletora de acionamento, alavanca em poliamida, carcaça em polibutileno com reforço em fibra de vidro, cabo elétrico munido de peças de conexão com comprimento máximo de 620 mm, peso de 0,5 kg, tolerância de 0,050 kg, tensão de trabalho de 24 V, temperatura de trabalho de -25 graus Celsius a 80 graus Celsius, funções de acionamento e controle do piloto automático, aceleração e desaceleração e acionamento do freio motor.</t>
  </si>
  <si>
    <t>Interruptor elétrico para alerta de pressão de óleo para motor de combustão interna ciclo Atkinson e volume de 1.798 cc, corpo fabricado em aço inox SUS 430, diâmetro de 23 mm e comprimento de 48 mm, para veículos automotores híbridos, que se mantém fechado com pressão de contato mínima de 19,6 KPa e tolerância de mais ou menos 4,9 KPa.</t>
  </si>
  <si>
    <t>Interruptor das luzes de emergência (pisca a pisca), fixado no painel do veículo automotivo; PN 6993055, 9423272.</t>
  </si>
  <si>
    <t>Conjunto de interruptores, dotado de botão rotativo, controle do sistema multimídia, GPS, sistema de áudio, ar-condicionado, menu de configuração entre outros, fixado no console central, aplicado a veículos automotivos; PN 9423194, 5A12F47, 5A1D041.</t>
  </si>
  <si>
    <t>Botão de duas posições em policarbonato (PC) gravado a laser, base em PC+ABS, com placa de circuito impresso, para console de veículo automóvel com função de ligar/desligar a função Surround Viewer Monitor (SVM).</t>
  </si>
  <si>
    <t>Botão para ignição de veículo equipado com sistema Start-stop, com gravação a laser, tensão de operação entre 9 V a 16 V, iluminado com LED, antena interna de indutância de entre 440 uH e 445 uH para leitura do transponder da chave inteligente para partida em caso de emergência, botão em policarbonato com base em PC+ABS e comunicação com o módulo IBU do veículo.</t>
  </si>
  <si>
    <t>Conjunto interruptor da ignição veicular sem botão (tecla) de acionamento, com função liga/desliga do motor e travamento do volante, montado em corpo de magnésio e dotado de parafusos, molas, motor elétrico de acionamento e placa PCB, com peso de 0,497Kg, com comprimento de 101,6mm, com largura de 63,5 mm e altura de 150,4mm.</t>
  </si>
  <si>
    <t>Contator elétrico de comando do sistema Start-Stop, constituído de material (ABS NH-892L), acabamento pintado, composto de 1 conector de 10 pinos, tensão de trabalho de 10V a 16V, consumo de corrente máxima de 110mA, usado em veículo automotivo de passageiros.</t>
  </si>
  <si>
    <t>Dispositivo elétrico, caracterizado por uma manta de aquecimento composta por poliéster e TNT, resistência entre 1 e 2ohm, voltagem até 24V, com função de aquecer o banco dianteiro, utilizado em veículos automotores, normalmente apresentada nas dimensões de 554 x 575 x 20 mm e peso de 15 g.</t>
  </si>
  <si>
    <t>Interruptor elétrico do tipo pressostato com pressão de trabalho de 0 bar a 11 bar, contato normalmente aberto e com pressão de comutação de 1,2 bar (+-0,2 bar) a 20 Graus Celsius, temperatura de trabalho de -30 Graus Celsius a +130 Graus Celsius, grau de proteção IP6K9K conector tipo (DIN 72585-A3-2.1), com 55,2 mm (+-0,5 mm) de comprimento, perfil sextavado externo para apoio SW 27 e peso aproximado de 86,0g, aplicado como sistema de segurança para transmissões veiculares.</t>
  </si>
  <si>
    <t>Painel de controle de porta para acionamento e gerenciamento de funções elétricas de vidro e travas, tensão de trabalho de 8 V a 16 V, comunicação em protocolo CAN, conector de 37 pinos, carcaça em termoplástico, botões em termoplástico, corrente de trabalho máxima de 200 mA, temperatura de trabalho -30 Graus Celsius a +80 Graus Celsius, aplicado em veículos automóveis de passageiros.</t>
  </si>
  <si>
    <t>Painel de controle de porta para acionamento e travamento dos vidros elétricos, tensão nominal de 12 V, comunicação com módulo IBU e com o módulo de controle de funções anti-esmagamento do vidro, botões em plástico PC+ASA, base inferior em plástico PC+ABS, com 5 LEDs, força de acionamento de 3.0 N.</t>
  </si>
  <si>
    <t>Comutador rotativo e dotado de botões com função de acionamento e controle de intensidade de luzes internas por meio de sinais elétricos para central de comando (body computer); possui alimentação de 24 volts sendo montado na parte superior interna da cabine; composto por PA + ABS / PC + ABS; dimensões máximas aproximadas de 56,0 mm x 54,5 mm.</t>
  </si>
  <si>
    <t>Alavancas de comando composta de haste de aço, protetores de plástico, coifa de plástico, provida de manipulo de plástico com interruptor elétrico para sistema elétrico de 24 Volts para acionamento da buzina, tem a função de comandar o equipamento de trabalho e lança do equipamento de trabalho através da manipulação da alavanca, aplicada em máquinas autopropulsadas.</t>
  </si>
  <si>
    <t>Comutador do tipo joystick, para acionamento dos comandos hidráulicos, com interruptor elétrico para tensão máxima de até 150 V, com até 550 Hz de frequência, para aplicação em máquinas rodoviárias.</t>
  </si>
  <si>
    <t>Comutador de acionamento do controlador automático de velocidade (cruise control), do tipo alavanca, contendo componentes eletroeletrônicos com dimensão máxima de 160 mm e peso de 70 g.</t>
  </si>
  <si>
    <t>Seletor eletrônico com indicador de função de modo de tração para veículos, com componentes eletrônicos e software específico, troca de dados via rede CAN, conector de 6 (seis) vias e indicadores LEDs de função.</t>
  </si>
  <si>
    <t>Conjunto da ignição com circuito de entrada de 6 terminais, com canhão da fechadura de ignição com 41 mm de diâmetro, com cilindro da fechadura com possibilidade para montar e separar sob condições da posição ACC, com corpo da fechadura em PA66-GF30-047, poliamida 66 reforçado com fibra de vidro a 30%, revestimento de zinco cromado, cromato trivalente, com peso de até 374 g,  com dois furos para fixação da abraçadeira 2-M8x1,25, com distância entre os furos de até 63 mm, com resistência à inflamabilidade para materiais internos, utilizado em veículos automóveis de passageiros.</t>
  </si>
  <si>
    <t>Conjunto da ignição com circuito de entrada de 6 terminais, com canhão da fechadura de ignição com 41mm de diâmetro, com cilindro da fechadura com possibilidade para montar e separar em condições da posição ACC, com corpo fechadura em Al 3,5 a 4,3%, Cu 0,75 a 1,25%, Mg 0,02% a 0,06%, Fe 0,1 máxima %, Pb 0,005 máxima %, Cd 0,004 máxima %, Sn 0,003 máxima %, com revestimento de zinco cromado, cromato trivalente, com peso de 549,90 g, com dois furos para a fixação da abraçadeira 2-R8, sendo a distância entre os furos de 62 mm, com resistência à inflamabilidade para materiais internos, utilizado em veículos automóveis de passageiros.</t>
  </si>
  <si>
    <t>Conjunto da ignição com circuito de entrada de 6 terminais, com canhão da fechadura de ignição com 41 mm de diâmetro, com cilindro da fechadura com possibilidade para montar e separar em condições da posição ACC, com corpo da fechadura em PA66-GF30-047, poliamida 66 reforçada com fibra de vidro a 30%, com revestimento de zinco cromado, cromato trivalente, com peso de até 267 g, com dois furos para a fixação da abraçadeira 2-M8x1,25, sendo a distância entre os furos de 62 mm (+-0,1 mm),  com resistência à inflamabilidade para materiais internos, utilizado em veículos automóveis de passageiros.</t>
  </si>
  <si>
    <t>Módulo para conexão USB e entrada auxiliar feito policarbonato e acrilonitrila butadieno (PC+ABS), utilizado para conexão de áudio e recarga de equipamentos eletrônicos com tensão de 12 V, comprimento 38,1 mm, largura 30,1 mm, altura 51,7 mm e peso 41,63 g, fixado no console e aplicado em veículo automotor.</t>
  </si>
  <si>
    <t>Unidade para detecção de ocupante, com acionamento por meio de 4 sensores do tipo célula de carga resistiva, utilizado em assento de veículo automóvel de passageiros, para alimentar o sistema de emissão de sinal de alerta para travamento do cinto de segurança; tensão elétrica de funcionamento até 19 V, montado com os sensores, cabo condutor e conector elétrico, com resistividade menor que 400 ohms quando ativado, e maior que 400 ohms quando não ativado.</t>
  </si>
  <si>
    <t>Interruptor de neutro, do tipo eletromecânico com função de indicar a posição neutro em caixas de transmissão de veículos leves, médios e pesados, composto por carcaça, contém terminais elétricos em cobre, com tensão de operação entre 9 V e 32 V, e corrente máxima de acionamento de 5 A.</t>
  </si>
  <si>
    <t>Interruptor de ré (normalmente aberto), do tipo eletromecânico com função de indicar a posição de marcha a ré em caixas de transmissão de veículos leves, médios e pesados, composto por invólucro metálico com conector plástico, contém terminais elétricos em cobre, com tensão de trabalho nominal de 24 V, e ciclo de vida mecânico de 100.000 acionamentos.</t>
  </si>
  <si>
    <t>Módulo eletrônico de interruptores, dotado de botões fixos e rotativo, controle do sistema multimídia e menu do sistema de configuração, fixado no console central, aplicado a veículos automotivos; PN 5A0E446, 5A14E66, 5A3B1E4.</t>
  </si>
  <si>
    <t>Conjunto de interruptores independentes dos atuadores com modo de direção, assistente de declive e freio de estacionamento de veículos automóveis de passageiros, opera com uma tensão de 12 V e corrente de 5 mA, com retroiluminação de LED com controle de luminosidade, sem fulga de luz pelos encaixes e knob, com carga máxima de operação de 5,98 N e queda máxima de tensão entre terminais de 0,1 V após 20.000 ciclos de operação.</t>
  </si>
  <si>
    <t>Dispositivo elétrico para acionamento por meio de teclas interruptoras de plástico, circuito eletrônico, com 127 mm de comprimento, 36 mm de altura, 85 mm de largura, peso aproximado de 95 gramas, utilizado para regulagem e ajuste de distância, altura e reclinação do banco automotivo dianteiro para veículos leves.</t>
  </si>
  <si>
    <t>Dispositivo elétrico para acionamento por meio de teclas interruptoras de plástico, circuito eletrônico, com dimensões totais entre 195 x 56 x 23 mm, peso aproximado de 250 gramas, utilizado para regulagem e ajuste de distância, inclinação, altura, reclinação e lombar do banco automotivo dianteiro para veículos leves.</t>
  </si>
  <si>
    <t>Interruptor elétrico de 12 V aplicado em motores de veículos automóveis, destinado a enviar sinal elétrico ao painel indicando problema na pressão de óleo do motor, pressão de operação de 0,2 kg/cm2, temperatura de operação de -40 a +150 graus Celsius, com corpo principal em aço galvanizado, sendo aço JIS S10C ou equivalente, base em PA66 ou PET com 30% de fibra de vidro, mecanismo interno formado por diafragma de poliamida, mola de SUS304, terminais elétricos em liga de cobre (C2680) com superfície em MBSn, encaixe com rosca de 1/8.</t>
  </si>
  <si>
    <t>Comutador de corrente elétrica contínua para alternada aplicado ao conjunto induzido de motor  de corrente contínua, constituído de um anel de lâminas de material condutor (cobre) e material isolante polimérico, possui comprimentos que variam entre 12,2 mm e 14,7 mm, diâmetro interno de 8,0 mm (+0,022 -0,0 mm) e diâmetro externo que varia de 12,2 mm a 16,7 mm, possui peso entre 5,4 g e 10,6 g, aplicado em veículos leves e pesados (caminhões).</t>
  </si>
  <si>
    <t>Indicador de aviso do nível de fluido de freio por reed-switch, com ou sem resistor, aplicado no reservatório de fluído de freio do conjunto servo-freio, função de monitorar e avisar motorista sobre o nível de fluído de freio, fabricado em plástico poliamida 6 com contatos elétricos em bronze ou cobre, perfil geométrico em "L" nas dimensões de conector 8,6 mm x 12,6 mm, de comprimento 84,71 mm, altura maior 32,98 mm e altura menor 8,78 mm ou " I " nas dimensão de conector 13,6 mm x 10,4 mm, de comprimento 55,8 mm e altura 7,1 mm, ambos para encaixe no corpo do reservatório com peso de 7 g (+-10%), aplicado em veículos automotivos de passeio.</t>
  </si>
  <si>
    <t>Sensor de medição inercial, com 6 graus de liberdade, interface de controle por rede CAN, específico para aplicações em ambientes de vibrações agressivas, com tensão de alimentação de 7 a 32 volts DC, corrente máxima de 3 A, temperatura de operação variando de -40 a 85 graus Celsius , com grau de proteção IP69K, com precisão de velocidade angular igual a 0,05 graus/s, aceleração de 0,02 m/s2, ângulo de inclinação estático de 0,1 graus e dinâmico de 0,2 graus.</t>
  </si>
  <si>
    <t>Sensor de medição inercial, com 6 graus de liberdade, interface de controle por rede CAN, específico para aplicações em ambientes de vibrações agressivas, com tensão de alimentação de 9 a 32 volts DC, corrente típica de operação menor que 0,4 A, corrente máxima de 1,2 A, temperatura de operação varia de -40 a 85 graus Celsius e com grau de proteção IP67 e IP69K.</t>
  </si>
  <si>
    <t>Interruptores do tipo chave seletora elétrica, para seleção das funções do monitor da cabine, tensão nominal de 5 V, carga nominal de 1 a 10 mA em condição de trabalho, temperatura de operação entre -30 a +80 graus Celsius, para acionamento de funções diversas no monitor localizado em cabines de máquinas escavadeiras.</t>
  </si>
  <si>
    <t>Terminal para conectores coaxiais de uma ou mais vias de conexão a 90 ou 180 graus fabricados em polímeros, ligas de cobre, aço e materiais ferromagnéticos, comprimento entre 14,0mm e 25,0mm, largura entre 5,0mm e 18,0mm e altura entre 3,0 mm e 24,0 mm, para fabricação de conectores automotivos adequados às normas fakra para comunicação em alta velocidade.</t>
  </si>
  <si>
    <t>Conjunto interruptor do modo de direção econômica (Econ) de veículos automóveis de passageiros, trabalha com tensão de 12 V, corrente de 5 mA, retroiluminação em LED e carga de operação entre 3,5 N e 6,5 N.</t>
  </si>
  <si>
    <t>Conjunto  de interruptor independentes de abertura da tampa traseira e do sistema de segurança de veículos automóveis de passageiros, com tensão de operação de 12 V e corrente de 5 mA, com retroiluminação LED, sem vazamento de luz pelos encaixes e “knob”, suporta carga de operação de até 3,98 N, e queda de tensão máxima entre terminais de  0,1 V após 20.000 ciclos de operação.</t>
  </si>
  <si>
    <t>Comutador da coluna de direção para acionamento do indicador de direção, limpador de para-brisas, jato de água, buzina, acendimento de lâmpadas; possui 3 pontos de fixações junto a coluna de direção; comunicação por meio de sinais eletroeletrônicos via rede CAN, trabalha com tensão estimada de 24 V; dimensões máximas aproximadas do corpo metálico com 55 mm x 49 mm, e "braço" de comprimento de 160 mm e capa de plástico.</t>
  </si>
  <si>
    <t>Conjunto de alavancas seletoras para acionamento do limpador de para-brisas, indicador de direção (seta) lado direito e esquerdo, farol alto e piloto automático, comunicação por meio da rede CAN, fabricado com materiais ABS + PC, PAG GF30, GD Zn AI4 Cu1, PA6-GF30 E PBT GF-10; montado na coluna de direção; dimensões máximas da alavanca de 194 mm; dimensões máximas aproximadas do corpo central metálico de 146 mm x 84 mm.</t>
  </si>
  <si>
    <t>Conjunto interruptor do atuador elétrico de fechamento da tampa traseira; com tensão de operação de 5 V e corrente de 5 mA, com retroiluminação LED, sem fulga de luz pelos encaixes e "knob"; suportar carga máxima de operação de até 3,98 N e queda de tensão entre terminais máxima de 0,1 V após 20.000 ciclos de operação.</t>
  </si>
  <si>
    <t>Conjunto interruptor das lâmpadas das lanternas de freio e navegação em cruzeiro, com tensão de operação de 12 V e corrente máxima de 10 A para as lanternas de freio e 5 mA para a função de navegação em cruzeiro; suporta carga máxima de inserção de 58,8 N e choque mínimo de 392 N quando o pedal de freio é acionado; após o mínimo de 1.000.000 de acionamentos, a queda máxima de tensão entre terminais deve ser 0,25 V para o circuito das lanternas de freio e 0,15 V para o circuito de navegação em cruzeiro, aplicado em veículos automóveis de passageiros.</t>
  </si>
  <si>
    <t>Comando para abertura do porta-malas, módulo composto de combinação, em involucro único, de um ou mais interruptores de pressão, com ou sem iluminação interna, com ou sem circuito de interface.</t>
  </si>
  <si>
    <t>Sensor para monitoramento de abertura de portas do veículo.</t>
  </si>
  <si>
    <t>Interruptor de acionamento do freio motor com conector de 12 vias, contém circuito eletrônico com protetor de curto-circuito, fonte de energia de 16 a 32 V DC, corrente de saída de 2 a 20 mA, temperatura de operação entre -40 e 80 graus Celsius, classe de aplicação IP20 (DIN40050) ou GQF (DIN4040) para proteção contra contato, entrada de corpos sólidos estranhos e água em comutadores, alavanca em plástico (PA66-GF25), com carcaça em alumínio (AlSi9Cu3).</t>
  </si>
  <si>
    <t>Conjunto elétrico responsável pelo ajuste do espelho retrovisor lateral externo, composto por botão knob interruptor que trabalha com uma tensão de 12 V e corrente de 5 mA, suportando carga de operação entre 2,25 N a 5,20 N e queda máxima de tensão entre terminais de 0,1 V após 5.000 ciclos de operação e uma corrente de 0,17 A; comutador L/R que trabalha com tensão de 12 V, corrente de 0,17 A, suportando carga de operação entre 3,43 N a 6,37 N quando comutado de “OFF” para direção direita ou esquerda, e carga de 1,47N até 4,41N quando comutado da direita ou esquerda para “OFF”, após 130.000 ciclos de operação a queda de tensão entre terminais deve ser inferior a 0,1V em uma corrente de 0,17A; botão de retração tipo push trabalha com tensão de 12 V e corrente de 5 mA, suportando carga de operação entre 3,43 N a 6,37 N e queda máxima de tensão entre terminais de 0,1 V após 200.000 ciclos de operação utilizado em veículos automóveis de passageiros.</t>
  </si>
  <si>
    <t>Conjunto interruptor da luz intermitente utilizado em veículos automóveis de passageiros; com tecla de acionamento com comprimento de 58,5 mm, largura de 15,8 mm e altura de 16 mm, fixação feita por clipes, sem parafusos, com distância entre travas de 45,2 mm; com tensão de trabalho de 12V, com corrente de 5mA, retroiluminação LED, luminosidade entre 1,7 candela por metro quadrado a 2,7 candela por metro quadrado sem vazamento de luz pelos encaixes, com carga de operação entre 2,02 N a 3,98 N e queda de tensão máxima entre terminais de 0,1V após 20.000 ciclos de operação.</t>
  </si>
  <si>
    <t>Conjunto de interruptores e comutadores, carcaça em plástico PP + ABS para regulagem do banco, 13,5 V, 12mA, temperatura de trabalho máximo de 23 graus celsius, nas dimensões 69,2 mm x 200,4 mm, peso aproximado de 195 gramas, aplicado a veículos automotivos; PN 5A1BFE5, 5A1BFE6.</t>
  </si>
  <si>
    <t>Conjunto de interruptores e comutadores, dotado botão fixo de partida, seletor (alavanca) de velocidades eletrônica, botão rotativo para controle do sistema de áudio, conﬁguração do motor, botão de alerta (pica-alerta), freio elétrico, entre outros, em plástico PA6 e componentes eletrônicos, lado central, utilizado no console central, dimensões, 67,9 mm x 27,3 mm x 7,7 mm, peso aproximado de 540 gramas, aplicado a veículos automotivos; PN 5A676F6.</t>
  </si>
  <si>
    <t>Alavanca eletrônica seletora de câmbio para as mudanças de marcha de velocidade, tensão de alimentação 12V, através de um botão giratório, instalada no console central, caracterizado como comutador eletrônico, aplicado a veículos automotivos; PN 5A08C11, 5A08C13, 5A63CC6.</t>
  </si>
  <si>
    <t>Comando da coluna de direção, comutador utilizado para acionamento através de alavancas, as funções de lavador do para-brisa, faróis, chave de setas, instalado na coluna de direção e aplicado a veículos automotivos; PN 6827369, 9436661, 9472547, 5A0FB89, 5A0FB90, 9472545, 5A596C7, 5A31C10.</t>
  </si>
  <si>
    <t>Comando da coluna de direção, em PP66 e alavancas revestidas em silicone de borracha, componentes eletroeletrônicos e comutadores utilizados para acionamentos através de alavancas, as funções de lavador do para-brisa, faróis, chave de setas, controle de velocidade entre outras, instalado na coluna de direção, temperatura de trabalho entre -40 graus a 85 graus celsius, nas dimensões aproximadas de 375,48 mm x 93,88 mm, aplicado a veículos automotivos; PN 5A31C10.</t>
  </si>
  <si>
    <t>Conjunto de comandos eletrônicos e comutadores para configuração do molde de direção do motor, luzes, áudio, botão de estacionamento, start de partida, fixado no console central, 12V, conector de 12 pinos, carcaça em PA e ABS, nas dimensões 167,47 mm x 143,14 mm, aplicado a veículos automotivos; PN 5A5D322.</t>
  </si>
  <si>
    <t>Conjunto de comutadores e interruptores, para o sistema vidros internos e para a regulagem de espelhos externos, fixado na porta frontal do motorista, aplicado a veículos automotivos; PN 5A4B1C7.</t>
  </si>
  <si>
    <t>Interruptor do tipo táctil roscado; contendo plástico com terminais de solda; com nível de proteção IP67, de circuito SPST normalmente aberto, corrente alternada nominal até 400 mA e corrente contínua até 100 mA, durabilidade elétrica de até 500.000 ciclos, de diâmetro de encaixe de 13,6 mm; usado na fabricação de computadores de bordo; com função de ativar e desativar diversas funções; com aplicação em máquinas agrícolas autopropulsadas.</t>
  </si>
  <si>
    <t>Indicador de aviso do nível de fluido de freio por chave magnética tipo reed switch; contendo corpo de plástico poliamida 6 (GF15 ou GF20), contatos elétricos para conexão; com comprimento do corpo de acoplagem de 58,8 mm (+- 0,25 mm), altura da garra do conector de 2,21 mm (+- 0,2 mm), peso de 8 g (+-10%); usado na fabricação de reservatório de fluído de freio do conjunto servo freio; com função de indicar e avisar motorista via luz no painel o nível do fluído de freio crítico no reservatório; com aplicação em automóveis.</t>
  </si>
  <si>
    <t>Interruptor eletrônico do freio de estacionamento (EPB) aplicado ao sistema de freio do veículo, composto por duas ou três placas de circuito eletrônico, montadas dentro de um invólucro plástico com até 3 conectores elétricos, sendo 1 de 12 pinos e outros 2 de 6 pinos (cada); composto por, comando EPB, comando do controle de estabilidade (ESC) e pode ter ou não o comando de acionamento do ”start/stop”; tensão nominal de 12 V, pode ter até 2 LEDs indicadores e até 3 LEDs de retroiluminação dos botões; dimensões aproximadas de 116,0 mm x 83,0 mm x 59,7 mm.</t>
  </si>
  <si>
    <t>Interruptor do tipo eletromecânico; contendo base de aço e conexão plástica interconectados por um terminal de latão estanhado; com tensão de trabalho compreendida entre 9 V e 32 V, ciclo de vida mecânico de 500.000 ciclos, comprimento compreendido entre 38 mm e 50 mm; usado na fabricação de caixas de transmissão automatizadas ou manuais; com função de indicar a posição de engate da marcha a ré; com aplicação em caminhões, ônibus.</t>
  </si>
  <si>
    <t>Trava de remoção da chave de ignição para veículos automotores leves automáticos, com bucha em 11Sn Pb360+C, com pinos conforme DIN EN 12163-CuZn6-H180, com componentes plásticos em PA66 A3EG6 GF30, peso inferior a 45 gramas, com comprimento de 35 milímetros, com largura de 54 milímetros e com altura de 30 milímetros e respectivas tolerâncias.</t>
  </si>
  <si>
    <t>Dispositivo de bloqueio de ignição para veículos automotores leves, com carcaça em PA6 GF15%+MD25%, mola de torção em aço, rotores em POM e PA66 GF35, mola em aço, inibidor em aço inoxidável, esfera de indexação em aço, base superior em PA6 GF15%MD25%, terminais em E-Cu Ag banhado, contato em Cu + Ag banhado, pino em PA66 GF35, base inferior em PA6 GF15%+MD25%, com comprimento de 70 milímetros, com largura de 60 milímetros e com altura de 68 milímetros e respectivas tolerâncias.</t>
  </si>
  <si>
    <t>Botão para acionamento elétrico da partida de veículos automotivos com iluminação própria, com alimentação de 8 volts até 16 volts, com conector de 10 pinos até 14 pinos, temperatura de operação entre -40 graus Celsius e 85 graus Celsius, com antena integrada de indutância entre 418 microhertz e 462 microhertz, que comunica com a unidade de controle eletrônica (ECU) da chave inteligente (smart entry) e controle eletrônica (ECU) da ignição, composto por termoplástico (ABS), polibutileno tereftalato (PBT) e placa eletrônica.</t>
  </si>
  <si>
    <t>Conjunto interruptor do atuador elétrico de fechamento da tampa traseira, com tensão de operação de 5 V e corrente de 5 mA, com retroiluminação LED sem fuga de luz pelos encaixes e interruptor, suporta carga máxima de operação de 3,98 N e queda máxima de tensão entre terminais de 0,1 V após 20.000 ciclos de operação, aplicados em veículos automóveis de passageiros.</t>
  </si>
  <si>
    <t>Painel de controle de porta para acionamento de funções elétricas de vidro e/ou travas, tensão de trabalho entre 8 V e 16 V, comunicação em protocolo CAN, conector de 10 a 37 pinos, carcaça e botões em termoplástico, corrente de trabalho máxima de 200 mA, temperatura de trabalho de -30 graus Celsius a 80 graus Celsius, peso entre 66 e 110 gramas, aplicado na porta de veículos automóveis de passageiros.</t>
  </si>
  <si>
    <t>Sensor eletroeletrônico, com tensão de trabalho de 7 a 32 V, com corrente máxima de trabalho de 120 a 220 mA, com altura de 45 a 75mm, largura de 20 a 50 mm, comprimento de 100 a 140 mm, peso de 0,2 a 0,8 kg e aplicação em máquinas autopropulsadas.</t>
  </si>
  <si>
    <t>Interruptor elétrico para gerenciamento de travamento e abertura das portas, dos vidros elétricos, regulagem dos retrovisores externos, e modo econômico de condução do veículo; alimentado por tensão de 9 a 16 V, corrente nominal de operação 300 mA; composto por carcaça e botões plásticos, placa eletrônica com conectores e espaçadores em elastômero; dimensões máximas de 169,30 mm x 53,70 mm x 56,91 mm; peso aproximado de 0,2 kg.</t>
  </si>
  <si>
    <t>Alavanca eletrônica seletora de marchas, dotada de componentes eletrônicos integrados, carcaça em plástico, pivôs, suportes, placa PCB, cabo e conector, com comprimento aproximado de 182,43 mm, largura aproximada de 88,40 mm, altura aproximada de 455,70 mm e peso aproximado de 1,225 kg, própria para aplicação no conjunto de transmissão automatizada de caminhões.</t>
  </si>
  <si>
    <t>Interruptor de neutro, com material da base em 33 % G.F. Nylon 6/6 natural, terminais em liga de cobre 70/30 e carcaça em aço (12L13-12L15) revestida com zinco e cromo, temperatura de trabalho de -40 a 121 graus Celsius, com capacidade de resistir a 100.000 ciclos com carga de lâmpada a 7 A e 13,5 VDC ou 50.000 ciclos com carga indutiva a 10 A e 12,8 VDC ou 50.000 ciclos com carga de lâmpada a 3 A e 24 VDC, comprimento aproximado de 47,60 mm, diâmetro da maior seção de 25,40 mm e peso aproximado de 48 g, próprio para aplicação em transmissões (torque de entrada entre 360 e 1.600 Nm) de veículos comerciais leves, médios ou pesados.</t>
  </si>
  <si>
    <t>Micro interruptor, com material do invólucro em resina plástica e terminais em liga de cobre, tensão máxima de 26 V (corrente contínua) a 50 miliamperes (carga resistiva), tensão mínima de 5 V (corrente contínua) a 50 microamperes (carga resistiva), resistência de contato de 75 miliohms (máximo), temperatura máxima na soldagem de 260 graus Celsius por 3 segundos, com comprimento de 15,4 mm, largura de 7,4 mm, altura de 13,6 mm e peso aproximado de 1,02 g, próprio para aplicação em interruptores de freio de mão de veículos automotivos.</t>
  </si>
  <si>
    <t>Interruptor rotativo para montagem em placa de circuito impresso tipo PTH (plated through hole), material do came em poliamida 6.6 com 25 % de fibra de vidro e contato triangular em cobre, tensão de alimentação de 12 V, temperatura de trabalho de -40 a 80 graus Celsius, comprimento de 19 mm, largura de 14,75 mm, altura de 16,2 mm e peso aproximado de 3,4 g, próprio para aplicação em chaves de coluna de veículos automotivos.</t>
  </si>
  <si>
    <t>Conjunto de comandos da coluna de direção composto por duas alavancas comutadoras para acionamento via protocolo de comunicação LIN (Local Interconnect Networks) das funções de indicador de direção (seta), farolete, farol baixo e alto, com ou sem farol de neblina e com ou sem acendimento automático de faróis, controle de velocidade dos limpadores de para-brisas dianteiro e traseiro e acionamento do esguicho, possui sensor de ângulo da direção (SAS) com resposta via CAN-bus (Controller Area Network) de alta velocidade, com peso aproximado de 620 g e aplicado em veículos automóveis e comerciais leves.</t>
  </si>
  <si>
    <t>Comutador elétrico de 4 posições (denominadas 0, I, II, III) de sistema de ignição de automóveis, feito em plástico composto de polipropileno (PP), com comprimento de 320,0 mm, altura de 18,4 mm, diâmetro de 25,0 mm e peso de 35,70 g, para comutação de contatos em baixas tensões e correntes na faixa de 500 mA, utilizado para abrir e fechar circuitos elétricos em que retorno da posição II para I se dá por mola de torção com deslocamento angular de 110° graus para 80° graus, com proteção contra reacionamento da posição II.</t>
  </si>
  <si>
    <t>Sensor detector de posição, com temperatura de operação -40 graus Celsius a 85 graus Celsius, tensão nominal de 8,4 a 65 VDC, corrente nominal de 200 mA, com máxima frequência de 0,5 kHz, aplicado no braço de movimentação das caçambas das retroescavadeiras.</t>
  </si>
  <si>
    <t>Chave seletora, elétrica, do tipo liga/desliga, com tensão nominal de 12 volts e corrente contínua máxima de 20 amperes, própria para a alimentação do circuito elétrico e acionamento dos faróis das máquinas de pavimentação de solo e construção civil.</t>
  </si>
  <si>
    <t>Chave seletora de alimentação, com 4 posições, com 1 posição de retorno por mola, tensão de entrada nominal de 12 volts e corrente contínua de 0,1 amperes própria para aplicação no sistema de comando de partida das retroescavadeiras.</t>
  </si>
  <si>
    <t>Chave de segurança, do tipo liga/desliga, com tensão de entrada nominal de 6 volts a 36 volts, corrente contínua máxima de 188 amperes, própria para alimentação ou interrupção do circuito elétrico/eletrônico de energia das máquinas de pavimentação de solo, construção civil ou máquinas agrícolas.</t>
  </si>
  <si>
    <t>8536.61.00</t>
  </si>
  <si>
    <t>Conector para lâmpada de bulbo com função pisca-alerta em lanterna traseira de veículo leve, com tensão de trabalho de 12 V e 21 W, corpo em resina de poliamida (PA) e terminal em aço (KLF-5) e anel de vedação em borracha (EPT50), com diâmetro de 20 mm e comprimento de 45,35 mm.</t>
  </si>
  <si>
    <t>8536.69.90</t>
  </si>
  <si>
    <t>Portas USB para carregamento padrão USB A, fisicamente conectadas por meio de resistor no conector tipo A, com capacidade de fornecimento de corrente de carga de até 2,1 A e tensão máxima de 5,25 V, compostas por ramal de chicote e presilhas laterais plásticas.</t>
  </si>
  <si>
    <t>Soquete tipo tomada com contato elétrico, tensão nominal de 12 volts, com dimensões máximas de 65 mm x diâmetro de 29 mm, contém contato da tomada em aço, encaixe do conector em POM, PBT GF20 ou PA66 GF30 e com contatos metálicos.</t>
  </si>
  <si>
    <t>Portas tipo USB duplas de 4 pinos de conexão para dados e energia, 12V, carcaça em plástico injetado e conexões em barramento de alumínio, dimensões 40 mm x 14,5 mm, peso aproximado de 45 gramas, aplicado a veículos automotivos; PN 5A3C3B7.</t>
  </si>
  <si>
    <t>Tomadas duplas para conexões de USB tipo C, 12V e dados com o módulo de multimídia, carcaça em PC + ABS, fixada no console, nas dimensões 36,8 mm x 18,00 mm, peso aproximado de + /- 40,00 gramas, aplicado a veículos automotivos; PN 5A34889, 5A5C190, 5A57B32.</t>
  </si>
  <si>
    <t>Portas USB para carregamento padrão USB A, fisicamente conectadas por meio de resistor no conector tipo A, com capacidade de fornecimento de corrente de carga de até 2,1 A e tensão máxima de 5,25 V, compostas ou não por ramal de chicote e presilhas laterais plásticas.</t>
  </si>
  <si>
    <t>8536.90.40</t>
  </si>
  <si>
    <t>Conector com terminais de contato em liga de cobre do tipo "eye of the needle" para fixação direta em placas de circuito impresso sem uso de solda, do tipo usado em produto automotivo.</t>
  </si>
  <si>
    <t>Conector próprio para montagem em placa de circuito impresso, com tecnologia de montagem em superfície (SMT), para conexão da placa de circuito impresso da alavanca com a placa de circuito impresso do corpo da chave por meio de cabos condutores, com passo de 1 mm, capacidade de operar em corrente de 0,7 A e tensão de 50 V, dotado de 2 a 5 vias, com comprimento de 4 a 7 mm, largura de 2,90 ou 4,25 mm e altura de 3,60 ou 4,95 mm, aplicado em chaves de coluna de veículos automotores.</t>
  </si>
  <si>
    <t>Conector próprio para montagem em placa de circuito impresso; contendo carcaça em plástica, condutores e conectores metálicos; com tecnologia de montagem em superfície (SMT), passo de 1 mm, capacidade de operar em corrente de 1 A e tensão de 125 V, dotado de 8 a 14 vias, com comprimento de 14,30 a 20,30 mm, altura de 2,50 mm, largura de 9,00 mm com a trava aberta e largura de 6,90 mm com a trava fechada; usado na fabricação de chaves de coluna da direção; com função de conexão do circuito flexível da alavanca com a placa de circuito impresso do corpo da chave; com aplicação em automóveis.</t>
  </si>
  <si>
    <t>Conector elétrico para montagem em placa de circuito impresso, com tecnologia de montagem em superfície (SMT), com material do invólucro em resina LCP (liquid crystal polimer) reforçada com 30 % de fibra de vidro e pinos em liga cobre/estanho (CUSn6), tensão máxima de 250 V, corrente máxima de 3 A, temperatura de trabalho de -55 a 125 graus Celsius, força de retenção mínima de 15 N por terminal, pico de temperatura para soldagem de 260 graus Celsius, comprimento de 7,62 mm (+- 0,5 mm), largura de 9 mm (+- 0,2 mm), altura de 14,24 mm e peso aproximado de 0,59 g, próprio para aplicação em interruptor de comando da abertura e fechamento dos vidros das portas de veículos automotivos.</t>
  </si>
  <si>
    <t>Conector próprio para montagem em placa de circuito impresso, com tecnologia de montagem em superfície (SMT), invólucro em plástico (PPS+GF40%), suporte de fixação e contatos em latão com revestimento em estanho, para interconexão de sensores, com passo de 2,2 mm, com vias de 32 a 40 pinos, corrente de 5 A, resistência de contato de 10 miliohms (inicial), comprimento de 52 a 59 mm, largura de 16,20 mm, altura de 21 mm, peso aproximado de 0,0084 a 0,0095 kg, aplicado em painel de instrumentos de veículos automotivos.</t>
  </si>
  <si>
    <t>Conector elétrico para montagem em placa de circuito impresso, com tecnologia de montagem em superfície (SMT), com material do invólucro em plástico (PPA-IGF35) e pinos em liga de cobre/zinco (CuZn37), soldabilidade conforme IEC 68-2-20, superfície revestida de acordo com LK 4118, resistência de isolamento menor que 100 megaohms, comprimento de 17,50 mm, largura de 14,53 mm, altura de 14,55 mm e peso aproximado de 2,29 g, próprio para aplicação em chave de comando de limpadores de para-brisas de veículos automotivos.</t>
  </si>
  <si>
    <t>Conector elétrico para montagem em placa de circuito impresso, com tecnologia de montagem em superfície (SMT), para conexão com chicote elétrico, com material do invólucro em poliamida termoplástica de alta resistência à abrasão e ao impacto, terminal em liga de cobre/zinco (CuZn30), com acabamento superficial em Sn, com espessura de 2 a 4 mícrons, comprimento de 25,2 mm, largura de 14,2 mm, altura de 19,6 mm e peso aproximado de 3,76 g, próprio para aplicação em módulo de iluminação de teto de veículos automotivos.</t>
  </si>
  <si>
    <t>Conector tipo terminal de contato em liga de cobre/zinco (CuSn6 R560), inserido em placas de circuito impresso por pressão (press-fit), sem solda, com rugosidade na área de contato de Ra 0,3 mícrons e na área de inserção de Ra 2 mícrons, comprimento de 14 a 23 mm, largura de 2,8 ou 1,5 mm e espessura de 0,8 mm, próprio para aplicação no módulo de controle da carroceria (body control module) ou no módulo gerenciador das portas (door management module) de veículos automotivos.</t>
  </si>
  <si>
    <t>Conector fêmea para conexão de placa flexível (FFC - Flexible Foil Circuit), pode ter de 8 a 60 pinos, com tecnologia de montagem em superfície (SMT), material isolante em polímero de cristal líquido (LCP), controle deslizante em poliamida (PA6T), contato e placa de âncora em fósforo-bronze, com comprimento de 14,20 a 34,20 mm, largura de 6,5 mm e altura de 2 mm (+- 0,15 mm), próprio para aplicação em painéis de instrumentos de veículos automotivos.</t>
  </si>
  <si>
    <t>8536.90.90</t>
  </si>
  <si>
    <t>Terminais (conectores) de antena de uso em para-brisas automotivos.</t>
  </si>
  <si>
    <t>Pino condutor elétrico composto em liga de cobre, para montagem em placas de circuito impresso através do processo de inserção direta - DIP -"Direct Inserted Pin", para produção de módulos de controle automotivo.</t>
  </si>
  <si>
    <t>Mola de contato para acionamento de contato de topo com força de contato definida através da geometria das dobras, composto cobre ligado a níquel, silício ou berílio com aplicação de rebites de contato em face simples ou ambas as faces, do tipo usado em produto automotivo.</t>
  </si>
  <si>
    <t>Terminais de contato em liga de cobre-estanho R500, R540 ou R560 do tipo "eye of the needle" ou "press fit" com tolerâncias conforme DIN ISO 2768-m para fixação direta em placas de circuito sem uso de solda, do tipo usado em produto automotivo.</t>
  </si>
  <si>
    <t>Terminal condutor elétrico composto em liga de cobre, para montagem em placas de circuito impresso através do processo de inserção direta - DIP "Direct Inserted Pin", para produção de módulos de controle automotivos.</t>
  </si>
  <si>
    <t>Condutor elétrico de borracha e interconector tipo zebra.</t>
  </si>
  <si>
    <t>Interruptor elétrico de acionamento do alerta de cinto de segurança não afivelado e de ativação/desativação do airbag do passageiro de veículos automóveis.</t>
  </si>
  <si>
    <t>Conector metálico utilizado em chave magnética de motores de partida para fechar contato elétrico entre o bobinamento e o terminal ligado à ignição do automóvel, composto de peças fabricadas por estampagem, moldagem por injeção e trefilação e com forma de "L" e comprimentos controlados variando de 22,5 mm a 33,45 mm e de 26 mm a 26,9 mm.</t>
  </si>
  <si>
    <t>Terminal estampado de contato elétrico produzido em liga de cobre “CLAD”, com variações de ligas “Sn-Pb-Cu-Ag” e “Sn-Pb-Ag”, com tratamento superficial para solda em liga de estanho com chumbo, para soldagem em vidros traseiros com sistema desembaçador ou para-brisas com sistema de antena de rádio embutido, para veículos automóveis.</t>
  </si>
  <si>
    <t>Terminal estampado de contato elétrico produzido em liga de cobre “CLAD”, com variações de ligas, “Sn-Cu-Ag-In”, “Sn-Sb-Cu-Zn-Ag-In-Ni” e “Sn-Ag-In”, com tratamento superficial para solda em liga de estanho isenta de chumbo (LEAD FREE ALLOY), para soldagem em vidros traseiros com sistema desembaçador ou para-brisas com sistema de antena de rádio embutido, para veículos automóveis.</t>
  </si>
  <si>
    <t>Indicador de advertência da ativação/desativação do airbag do passageiro de veículos automóveis; composto por um painel acrílico com coloração fumê com gravação feita a laser, lentes internas tipo guia de luz, fontes luminosas de Diodo Emissor de Luz (LED), placa eletrônica e conector de 5 vias; com tensão de trabalho de +12Vcc, consumo de corrente máxima de 100mA, temperatura de operação de -30graus Celsius a +100graus Celsius e peso máximo de 30 gramas.</t>
  </si>
  <si>
    <t>Supressor de ruídos composto de um núcleo de ferrita fixada a uma bobina obtida por 14,5 voltas de fios de cobre com as extremidades estanhadas com uma liga de estanho (Sn) e antimônio (Sb), com impedância final de 2,3 microhenry, com diâmetro de 5 mm e 26 mm de comprimento, para aplicação em motores acionadores de vidro elétrico para veículos automóveis.</t>
  </si>
  <si>
    <t>Peça de conexão contendo um olhal de aço fabricado por estampagem com dois furos de diâmetro 6,2 +0,1/0mm, sendo um deles concêntrico a um rebaixo sextavado com dimensões para fixação da cabeça de um parafuso M6 classe 8.8 fixado por meio de uma arruela trava de aço, e suportando um torque de sentido axial mínimo de 8,5Nm.</t>
  </si>
  <si>
    <t>Terminal para conectores utilizado na montagem de cabos de antenas para condução de sinais eletromagnéticos em frequências até 6 GHz com perda de retorno inferior a -20dB para aplicações automotivas; utiliza materiais condutores; apresenta variadas dimensões com menos de 1 mm de espessura, comprimento de 1mm a 10mm e diâmetro externo de 1mm a 10mm; sua geometria possui variações de diâmetro ao longo do seu comprimento.</t>
  </si>
  <si>
    <t>Conector do sensor de aviso do uso do cinto de segurança, composto pela estrutura de plástico de engenharia PBT e pelos terminais que irão se conectar à estrutura elétrica do veículo composto por uma liga de cobre com espessura centesimal, devendo resistir à uma força de extração de até 40N.</t>
  </si>
  <si>
    <t>Conector elétrico em PA6 com terminais em latão estanhado sobre injetado com duas ou três travas do conjunto elétrico dos aparelhos de sinalização acústica utilizados em automóveis (buzinas automotivas).</t>
  </si>
  <si>
    <t>Módulo de comunicação USB (universal serial bus) com entrada USB tipo a e auxiliar para conectores de 3,5 mm e capacidade de gerenciamento de múltiplas portas USB via conector de padrão USCAR, com gerenciamento de energia interna capaz de fornecer corrente de saída de até 2,9A, com tensão de 5V, com suporte ao protocolo USB 2.0 ebattery charge1.2 (gestão de carregamento de baterias de dispositivos USB compatíveis), possui circuito integrado proprietário capaz de gerenciar as funções OTG (on-the-go- permitem a gestão de comunicação entre periféricos USB), sendo necessária para aplicabilidade da função Apple CarPlay, e com iluminação de ícones e portas independente com intensidade luminosa autocontrolada via protocolo para aplicação automotiva.</t>
  </si>
  <si>
    <t>Bloco central, do tipo B-CAN, para conexão elétrica, dotado de até 44 fusíveis de 10A a 30A, e até 2 relês, para tensão de 12 V, com temperatura de operação de -35 Graus Celsius a +75 Graus Celsius, com corpo em FR-4, apresentado com peso de 610g a 757 g (+/- 1,5%), nas dimensões: altura de 80-47mm, comprimento de 273-180mm e largura de 186-110mm, próprio para utilização em veículos automóveis de passageiros.</t>
  </si>
  <si>
    <t>Bloco central, do tipo B-CAN, para conexão elétrica, dotado de até 46 fusíveis de 7,5A a 25A, e até 2 relês, para tensão de 12 V, com temperatura de operação de -35 Graus Celsius a +75 Graus Celsius, com corpo em FR-4, apresentado com peso de 643 g a 757 g (+/- 1,5%), nas dimensões: altura de 78-49mm, comprimento de 273-184mm e largura de 186-108mm, próprio para utilização em veículos automóveis de passageiros.</t>
  </si>
  <si>
    <t>Conector metálico utilizado em chave magnética de motores de partida para fechar contato elétrico entre o bobinamento e o terminal ligado à ignição do automóvel, composto de peças fabricadas por estampagem, moldagem por injeção e trefilação e com forma de "L" e comprimentos controlados de 22 mm (+-0,3 mm) e 26 mm (+-0,2 mm).</t>
  </si>
  <si>
    <t>Supressor de ruído eletromagnético, do tipo indutor elétrico, 3,6 miliohm, 2,7 microhenry, em corrente de teste de 22 A, constituído por uma bobina de 14 enrolamentos de fio de cobre de 1,4 mm de diâmetro, em torno de um núcleo de ferrita de 5 mm de diâmetro por 20 mm de comprimento, com duas extremidades livres e estanhadas, aplicado em motores elétricos de corrente contínua de ventilação automotiva.</t>
  </si>
  <si>
    <t>Supressor de ruído eletromagnético, do tipo indutor elétrico, com sistema de termo-fusível irreversível, 3,5 miliohm, 2,9 microhenry, em corrente de teste de 22 A, constituído por uma bobina de 13 enrolamentos de fio de cobre de 1,4 mm de diâmetro, em torno de um núcleo de ferrita de 5 mm de diâmetro por 22 mm de comprimento e extremidades facetadas, com duas extremidades livres e estanhadas, aplicado em motores elétricos de corrente contínua, de sistemas de ventilação automotiva.</t>
  </si>
  <si>
    <t>Supressor de ruído eletromagnético, do tipo indutor elétrico, com sistema de termo-fusível irreversível, 6,7 miliohm, 4,9 microhenry, em corrente de teste de 22 A, constituído por uma bobina de 16 enrolamentos de fio de cobre de 1,12 mm de diâmetro, em torno de um núcleo de ferrita de 5,5 mm de diâmetro por 22 mm de comprimento e extremidades facetadas, com duas extremidades livres e estanhadas, aplicado em motores elétricos de corrente contínua, de sistemas de ventilação automotiva.</t>
  </si>
  <si>
    <t>Conjunto indicador de uso do cinto de segurança traseiro com retro iluminação LED e lentes de projeção, tensão de 12V e corrente máxima de 60 mA; não pode ser removido do local de instalação com força inferior a 98N e fuga de luz não é permitida quando o sinal luminoso está aceso, com comprimento máximo de até 65mm, largura máxima de até 17,8mm e peso máximo de até 50g.</t>
  </si>
  <si>
    <t>Conector com até duas conexões USB para carregamento e/ou transmissão de dados de dispositivos móveis, com tensão de saída de 5 V, com ou sem retroiluminação, 3 pinos de conexão traseira (carregamento), pode conter mais 5 pinos (transmissão de dados), durabilidade de pelo menos 12.000 ciclos de acionamento, força de extração de pelo menos 250 N e corpo constituído majoritariamente em PBT, destinado ao painel de veículos automóveis.</t>
  </si>
  <si>
    <t>Bloco central, do tipo B-CAN, para conexão elétrica, dotado de até 48 fusíveis de 7,5 A a 30 A, com temperatura de operação de -35 Graus Celsius a +75 Graus Celsius, solda livre de chumbo para componentes elétricos (constituídos de FR-4), com carcaça em HCPP-GF30, medindo de 186 x 273 x 75 mm e peso de até 762 g, com resistência à inflamabilidade para materiais internos, utilizado em veículos automóveis de passageiros.</t>
  </si>
  <si>
    <t>Terminais Fakra SF, conjunto de terminais interno, externo e ferrule composto por materiais tais como bronze e níquel banhado a ouro na área de contato central, montagem por máquinas semiautomática, tipo “SF, Stamped Form” com tolerância ISO 2768 m-H para utilização em conexão tipo Fakra SF aplicado em cabo coaxiais blindados RF.</t>
  </si>
  <si>
    <t>Receptáculo HV conector de potência fêmea, composto de borracha de silicone, aço inoxidável, cobre, prata, termoplásticos, dimensões de comprimento 82,2 mm (+- 1 mm), largura 66 mm (+- 1 mm), altura 79 mm (+- 1 mm), para tensão nominal de 1000 V DC, corrente nominal 250 A, tensão de suporte 3000 V AC, classe de proteção IP67, aplicação para montagem de bateria automotiva em veículos comerciais.</t>
  </si>
  <si>
    <t>Receptáculo MSD, com conector fêmea, para acoplar o fusível MSD, função de proteger o sistema elétrico do eixo, composto de polímeros, acrílico e silício, tensão nominal 1000 V, temperatura de trabalho de -40 Graus Celsius a 70 Graus Celsius, classe de acoplamento IP69k, dimensões de comprimento 110 mm (+-1 mm), largura 110 mm (+- 1 mm), altura 83,5 mm (+-1 mm), aplicado no sistema elétrico do eixo, aplicação para montagem de bateria automotiva em veículos comerciais.</t>
  </si>
  <si>
    <t>Tampa de fechamento plástica PBT+ASA de motor elétrico com conector de 3 vias (terminais em aço DC04) integrado, com três braços com um amortecedor em EPDM montado em cada, para fixação na carroceria do veículo com tolerância de posição de 0,6 (GD&amp;T), terminais em aço DC04 montados internamente e fechados por uma tampa plástica em PBT+ASA, e uma torre de saída do eixo com diâmetro de 10 mm e tolerância H7, utilizada para chaveamento em sistemas de limpador de para-brisa de veículos automotores leves.</t>
  </si>
  <si>
    <t>Terminal elétrico de conexão com a bateria, com sensor gerador de sinais de tensão, para bitola mínima 16 mm e máxima 41 mm, para gerenciamento de energia veicular.</t>
  </si>
  <si>
    <t>Pino roscado composto por aço baixo carbono zincado e apassivado, fabricado por meio de rolagem e têmpera, com rosca classe M8, com comprimento do corpo variando de 19,0 mm (+1/0 mm) a 41,0 mm (+1/0 mm), cabeça sextavada de largura 13,0 mm (+0/-0,27 mm) ou quadrada de largura variando de 10,0 mm (0/-0,27 mm) a 11,0 mm (0/-0,27 mm), em ambos os casos com altura de 4,3 mm (+-0,1 mm) e com um rebaixo circular na cabeça e com resistência contra corrosão.</t>
  </si>
  <si>
    <t>Tampa protetora de conector elétrico, com borracha de vedação, grau de proteção IP67 e IP6K9K, com dimensões de 44 mm x 24 mm x 22 mm (tolerância nas medidas de +/-10%) e peso de 4 g a 5 g.</t>
  </si>
  <si>
    <t>Tampa do conector do polo positivo de bateria de íons-de-lítio com dimensões de 120 a 170 mm x 50 a 70 mm x 50 a 70 mm (tolerância nas medidas de +/-10%), com ou sem fusível de 750 VDC e 630 A, e peso de 200 g a 1000 g.</t>
  </si>
  <si>
    <t>Tampa do conector do polo negativo de bateria de íons-de-lítio com dimensões de 60 a 90 mm x 40 a 70 mm x 20 a 50 mm (tolerância nas medidas de +/-10%) e peso de 50 a 100 g.</t>
  </si>
  <si>
    <t>Conector fêmea 14 vias, composto por liga de zinco, níquel, termoplástico, aço inoxidável, borracha de silicone, com capacidade de corrente de 13Ah, temperatura de trabalho -55 graus Celsius a 125 graus Celsius, tensão de resistência elétrica menos de 2 mAh de fuga de corrente a 1500 volts AC, diâmetro externo total 44,4 mm, comprimento nominal 38,5 mm, classe de proteção IP 67, para conexão de dados e comunicação dos sistemas com a bateria, aplicação para montagem de bateria automotiva em veículos comerciais.</t>
  </si>
  <si>
    <t>Chave de desconexão de serviço manual, de forma retangular com dimensões de 100 a 150 mm x 50 a 70 mm x 50 a 70 mm (tolerância nas medidas de +/- 10%), com fusível de 750 VDC e 630 A, e peso de 500 g a 1000 g, para aplicação em veículos elétricos.</t>
  </si>
  <si>
    <t>Conector elétrico fêmea do tipo HES, aplicado em máquinas agrícolas, constituído de Nylon (PA66), com 31 polos, temperatura de trabalho entre -40 graus Celsius e 125 graus Celsius e tensão de trabalho de 12 V.</t>
  </si>
  <si>
    <t>Conector circular selado, próprio para terminais fêmea, com 31 polos e fixador de tubos, composto por adaptador em liga de alumínio (606I-T6), ilhós em silicone (VMQ) e anel de retenção em polímero (PA66 GF30), comprimento total de 81,05 mm ( + -3,17 mm) e diâmetro externo máximo de 49,33 mm (-2,54 mm), peso aproximado de 0,15 kg, para aplicação em conjunto de cabos do chassi e cabine para máquinas agrícolas.</t>
  </si>
  <si>
    <t>Conector elétrico híbrido não selado, próprio para terminais macho, com 48 polos, composto em polímero (PA66) e polibutileno tereftalato (PBT GF30), com largura de 41,5 mm, comprimento de 56,5 mm e altura de 31,9 mm, aplicado em chicotes elétricos para cabines de caminhões.</t>
  </si>
  <si>
    <t>Conector elétrico circular selado, fabricado em plástico polibutileno tereftalato (PBT GF30), próprio para terminais pino, com 31 polos, altura de 47,5 mm, diâmetro externo máximo de 50,54 mm, e comprimento de 45,4 mm ( + -0,3 mm), peso aproximado de 0,044 kg, aplicado em chicotes elétricos para chassi e cabine de máquinas agrícolas.</t>
  </si>
  <si>
    <t>Conector elétrico circular selado e com rosca, fabricado em plástico polibutileno tereftalato (PBT GF30), próprio para terminais pino, com 19 polos, altura de 47,5 mm, diâmetro externo máximo de 50,54 mm, e comprimento de 45,4 mm ( + -0,3), peso aproximado 0,047 kg, aplicado em chicotes elétricos para chassis e cabine de máquinas agrícolas.</t>
  </si>
  <si>
    <t>Conector elétrico circular selado, fabricado em liga de alumínio com acabamento niquelado, para terminais pino, com 12 polos, tensão nominal de 320 V, temperatura de operação de -40 a 125 graus Celsius, largura 25 mm e comprimento 30 mm, aplicado em chicotes elétricos de antenas para máquinas agrícolas.</t>
  </si>
  <si>
    <t>Conector metálico para conexão do terminal do chicote da chave de ignição do veículo ao enrolamento interno da chave magnética (relé), composto de peças fabricadas por estampagem, moldagem por injeção e trefilação e com forma de "L" e comprimentos controlados de 20,8 mm ( + -0,3 mm) e 26,8 mm ( + -0,2 mm), utilizado em chave magnética (relé) de motor de partida para veículos leves e médios</t>
  </si>
  <si>
    <t>Pino roscado, de aço, fabricado por meio de rolagem e têmpera, com rosca classe M8 e comprimento do corpo variando de 19,0 ( + 1/0 mm) a 41,0 ( + 1/0 mm), cabeça sextavada de largura 13,0 mm ( + 0/-0,27 mm) ou quadrada de largura variando de 10,0 mm ( + 0/-0,27 mm) a 11,0 mm ( + 0/-0,27 mm), em ambos os casos com altura de 4,3 mm ( + -0,1 mm), com rebaixo de diâmetro 8 mm ( + 0,37/ + 0,15 mm) e com pastilha de cobre (podendo conter prata) prensada no rebaixo, com a função de terminal elétrico da chave magnética (relé) para passagem de corrente de operação do motor de partida, utilizado em motor de partida para veículos</t>
  </si>
  <si>
    <t>Pino roscado, de cobre ou liga de cobre, com rosca de classe M6 ou M8, comprimento do corpo variando de 19,0 mm (-0 + 1 mm) a 36,5 mm ( + -0,5 mm), cabeça sextavada de largura 13,0 mm (-0,27 + 0 mm) ou quadrada de largura 10,0 mm (-0,27 + 0 mm), em ambos os casos com altura de 4,3 mm ( + - 0,1 mm) e superfície da cabeça conformada mecanicamente com padrão de linhas paralelas ou círculos concêntricos, com a função de terminal elétrico da chave magnética (relé) para passagem de corrente de operação do motor de partida, utilizado em motor de partida para veículos leves e médios</t>
  </si>
  <si>
    <t>Frame metálico estampado em formato complexo tipo "layer", composto de material metálico bronze (CuSn6), coberto por camadas superficiais de ouro seletivo, níquel seletivo, ouro sobre níquel seletivo ou estanho sobre níquel seletivo, com largura de 47 a 50 mm e espessura de 0,6 a 0,8 mm, próprio para aplicação em tampas de sensores de temperatura e pressão de veículos automotivos.</t>
  </si>
  <si>
    <t>Contato elétrico sub montado externo, para malha de cabos coaxiais, fabricado em polímeros, ligas de cobre, aço e materiais ferromagnéticos, adequado as normas (Fakra) para comunicação em alta velocidade de uma ou mais vias de conexão a 90 graus, com comprimento de 3 a 15,5 mm, largura de 5 a 8 mm e altura de 14 a 18 mm, próprio para aplicação em conectores de RF (rádio frequência) de veículos automotivos.</t>
  </si>
  <si>
    <t>Contato elétrico sub montado externo, macho ou fêmea, para malha de cabos coaxiais, fabricado em polímeros, ligas de cobre, aço e materiais ferromagnéticos, adequado as normas (Fakra) para comunicação em alta velocidade de uma ou mais vias de conexão a 180 graus, com comprimento de 17 a 20,5 mm e diâmetro de 5,4 a 7,5 mm, próprio para aplicação em conectores de RF (rádio frequência) de veículos automotivos.</t>
  </si>
  <si>
    <t>Plugue integrado a uma tampa de fechamento fabricada em material polimérico (PA6.6) com largura de 20 mm a 40 mm, tampa com geometria complexa e variada, furo de 8 mm a 12,5 mm para respiro, contém de 3 a 6 garras de fixação para montagem na caixa redutora, utilizado para estabelecer contato elétrico do sistema, contém 4 ou 5 terminais de latão (CuZn33) sobreinjetados e outros 2 ou 3 terminais fixados através de cravamento de esferas de mesmo material (CuZn33), possui tensão de isolamento de 1000 V e resistência elétrica de 2,4 Mohms, aplicado a sistemas de limpadores de para-brisa de veículos automotores leves e pesados (caminhões).</t>
  </si>
  <si>
    <t>Conector rotativo para volante de veículos automóveis, com conexão através de cabo flat, estator fabricado em (PBT) e rotor de poliacetal (POM), com torque de giro inferior à 0.81 kgf.cm, capaz de operar em faixa de temperaturas de -40 à + 90 graus Celsius, com liberdade de revoluções a partir da posição neutra, de 2 revoluções no sentido horário e no sentido anti-horário.</t>
  </si>
  <si>
    <t>Conector com placa de controle integrada; constituído de corpo do conector em plástico (PA) com 23 pinos externos e 20 pinos internos em cobre; corpo da placa em fibra de vidro, com semicondutores e outros componentes eletrônicos; com tensão de trabalho de 24 V; comprimento de 65 mm, largura de 65 mm e altura de 40 mm; peso de 50 g; usado na fabricação de sistema de gerenciamento de bateria (BMS) para ônibus elétrico; com função de receber dados dos sistemas elétricos do veículo, enviar para processamento no sistema de gerenciamento da bateria e responder aos sistemas elétricos do veículo com dados do gerenciamento da bateria; com aplicação em ônibus.</t>
  </si>
  <si>
    <t>Terminal metálico do tipo lâmina com conexão macho ou fêmea; contendo material base predominantemente em bronze, latão, cobre, zinco, estanho, níquel, ferro ou aço inox ou combinações destes, com acabamento predominantemente em estanho, prata, níquel ou ouro ou combinações destes; com largura padrão da lâmina de até 5 mm, comprimento máximo de até 35 mm, largura máxima de até 8 mm, altura máxima de até 8 mm, para aplicações com tensão de até 24 V; usado na fabricação de chicotes elétricos; com função de prover ligação elétrica com demais componentes; com aplicação em automóveis, veículos comerciais leves, caminhões, ônibus.</t>
  </si>
  <si>
    <t>Terminal metálico do tipo lâmina com conexão macho ou fêmea; contendo material base predominantemente em bronze, latão, cobre, zinco, estanho, níquel, ferro ou aço inox ou combinações destes, com acabamento predominantemente em estanho, prata, níquel ou ouro ou combinações destes; com largura padrão da lâmina maior ou igual a 5 mm, comprimento máximo de até 45 mm, largura máxima de até 20 mm, altura máxima de até 15 mm, para aplicações com tensão de até 24 V; usado na fabricação de chicotes elétricos; com função de prover ligação elétrica com demais componentes; com aplicação em automóveis, veículos comerciais leves, caminhões, ônibus.</t>
  </si>
  <si>
    <t>Terminal metálicos do tipo pino com conexão macho ou fêmea; contendo material base predominantemente em bronze, latão, cobre, zinco, estanho, níquel, ferro ou aço inox ou combinações destes, com acabamento predominantemente em estanho, prata, níquel ou ouro ou combinações destes materiais; com diâmetro padrão do pino de até 2 mm, comprimento máximo de até 35 mm e diâmetro máximo da maior seção de até 6 mm, para aplicações com tensão de até 24 V; usado na fabricação de chicotes elétricos; com função de prover ligação elétrica com demais componentes; com aplicação em automóveis, veículos comerciais leves, caminhões, ônibus.</t>
  </si>
  <si>
    <t>Terminal metálico do tipo pino com conexão macho ou fêmea; contendo material base predominantemente em bronze, latão, cobre, zinco, estanho, níquel, ferro ou aço inox ou combinações destes, com acabamento predominantemente em estanho, prata, níquel ou ouro ou combinações destes; com diâmetro padrão do pino maior ou igual a 2 mm, comprimento máximo de até 50 mm e diâmetro máximo da maior seção de até 8 mm, para aplicações com tensão de até 24 V; usado na fabricação de chicotes elétricos; com função de prover ligação elétrica com demais componentes; com aplicação em automóveis, veículos comerciais leves, caminhões, ônibus.</t>
  </si>
  <si>
    <t>Terminal metálico do tipo olhal; contendo material base predominantemente em bronze, ferro, latão e cobre ou combinações destes, com acabamento predominantemente em estanho; com diâmetro do furo de fixação de até 7 mm, comprimento máximo de até 60 mm, para aplicações com tensão de até 24 V; usado na fabricação de chicotes elétricos; com função de prover ligação elétrica com demais componentes; com aplicação em automóveis, veículos comerciais leves, caminhões, ônibus.</t>
  </si>
  <si>
    <t>Terminal metálico do tipo olhal; contendo material base predominantemente em bronze, ferro, latão e cobre ou combinações destes, com acabamento predominantemente em estanho; com diâmetro do furo de fixação maior ou igual a 7 mm, comprimento máximo de até 60 mm, para aplicações com tensão de até 24 V; usado na fabricação de chicotes elétricos; com função de prover ligação elétrica com demais componentes; com aplicação em automóveis, veículos comerciais leves, caminhões, ônibus.</t>
  </si>
  <si>
    <t>Terminal metálico do tipo olhal com porca acoplada; contendo material base predominantemente em bronze, ferro, aço, latão e cobre ou combinações destes, com acabamento predominantemente em estanho; com comprimento máximo de até 60 mm, especificação de rosca da porca entre M4 e M8, para aplicações com tensão de até 24 V; usado na fabricação de chicotes elétricos; com função de prover ligação elétrica com demais componentes; com aplicação em automóveis, veículos comerciais leves, caminhões, ônibus.</t>
  </si>
  <si>
    <t>Barramento de terminais elétricos do tipo fêmea; contendo material base predominantemente em bronze, latão, cobre, zinco, estanho, níquel, ferro ou aço inox ou combinações destes, com acabamento predominantemente em estanho, prata, níquel ou ouro ou combinações destes; com comprimento máximo de até 100 mm e largura máxima de até 200 mm, para aplicações com tensão de até 24 V; usado na fabricação de chicotes elétricos; com função de prover alimentação elétrica de fusíveis e distribuição de energia; com aplicação em automóveis, veículos comerciais leves, caminhões, ônibus.</t>
  </si>
  <si>
    <t>Conector; contendo corpo de plástico e cabo de cobre; com 2 pinos de contato elétrico de alta voltagem não superior a 1000 V e 200 A, com interlock; com cabo de seção transversal de 1,5 mm2, com resistência de isolamento 200 ohm, comprimento de 420 mm; resistência a intempéries IP6K9K, IPXXD, IPX8 e temperatura de trabalho de -55 a 150 graus Celsius; peso de 175 g; usado na fabricação de sistema de gerenciamento de bateria (BMS) para ônibus elétrico; com função de conectar o sistema de gerenciamento de bateria (BMS) ao sistema elétrico do veículo; com aplicação em ônibus.</t>
  </si>
  <si>
    <t>Conector; contendo corpo em metal, cabo de cobre, pinos, terminais; com 2 pinos de contato elétrico de alta voltagem de classe IP67; terminal Interlock integrado; com cabo elétrico de cobre de seção transversal de 1,5 mm2 isolado com manga trançada de plástico de 3 a 10 mm e protegido com extremidades estanhadas; comprimento de 250 mm; temperatura de trabalho de -40 a 125 graus Celsius; peso de 690 g; usado na fabricação de caixa de junção do sistema de bateria para ônibus elétrico; com função de conexão da caixa de junção com os demais componentes do sistema de bateria; com aplicação em ônibus.</t>
  </si>
  <si>
    <t>Conector com placa de circuito impresso integrada; contendo corpo em plástico, placa em fibra de vidro; com 8 pinos de contato elétrico, semicondutores e outros componentes eletrônicos; dimensões nominais de 41,2 mm x 32,5 mm x 17,2 mm; peso de 60 g; usado na fabricação de caixa de junção do sistema de bateria para ônibus elétrico; com função de transferir sinal do "interlock loop - (HVIL Loop)" para o sistema de gerenciamento elétrico e bateria do veículo; com aplicação em ônibus.</t>
  </si>
  <si>
    <t>Conector com placa de controle integrada programável; contendo corpo do conector em plástico com pinos de contato elétrico sendo 23 externos e 20 internos; corpo da placa em fibra de vidro, com semicondutores e outros componentes eletrônicos; com tensão de trabalho de 24 V; com dimensões nominais de 62 mm x 64 mm e espessura de 5 mm; peso de 200 g; usado na fabricação de módulo de interface; com função de conexão entre o sistema de gerenciamento da bateria (BMS) e o veículo elétrico; com aplicação em ônibus.</t>
  </si>
  <si>
    <t>Conector elétrico; contendo poliamida (Nylon 6/6); com comprimento nominal de 43,40 mm, altura nominal de 19,40 mm, plug do tipo 102; usado na fabricação de caixa de transferência de veículos 4x4 com duas velocidades; com função de estabelecer uma conexão segura com o dispositivo elétrico; com aplicação em automóveis, veículos comerciais leves.</t>
  </si>
  <si>
    <t>Conector elétrico fêmea; contendo predominantemente termoplástico; com 12 polos, tensão nominal de 500 V, corrente máxima por contato de 7,5 A, diâmetro externo máximo de 33,5 mm; usado na fabricação de chicotes elétricos; com função de realizar a ligação elétrica entre condutores do chicote do chassis; com aplicação em automóveis.</t>
  </si>
  <si>
    <t>Suporte metálico; contendo aço; com diâmetro máximo de 22 mm, para cabos de diâmetro entre 10 mm e 13,5 mm; usado na fabricação de chicotes elétricos; com função de realizar a fixação dos chicotes no chassi; com aplicação em veículos comerciais leves.</t>
  </si>
  <si>
    <t>Terminal estampado de contato elétrico de alta voltagem, produzido em liga de alumínio (A95052-H32, ASTM B209), teor de silício (Si) 0,25%, ferro (Fe) 0,4%, cobre (Cu) 0,1%, manganês (Mn) 0,1%, magnésio (Mg) 2,2% a 2,8%, cromo (Cr) 0,15% a 0,35%, e zinco (Zn) 0,1%, com comprimento de 18,06 mm (+-0,15 mm), diâmetro externo inferior máximo de 4 mm (+-0,1 mm), tolerância de posição de 0,2 mm e espessura de parede padrão de 0,5 mm (+-0,05 mm), peso aproximado de 0,46 g, utilizado em bobina de ignição para motores de combustão interna para veículos automotivos.</t>
  </si>
  <si>
    <t>Terminal elétrico crimpado, fabricado em material metálico em CU (Cuzn39pb2 En 14301/ En 3506/ En 14301), com tratamento superficial em SN, com 1 conexão e borne positivo, tensão de trabalho de 24 V e temperatura de trabalho de -40 graus Celsius até 125 graus Celsius, próprio para aplicação em cabos de bateria com bitola de até 35 mm de veículos automotivos.</t>
  </si>
  <si>
    <t>Conector elétrico tipo MLK 1.2SWS -Serie, aplicado em veículos automotivos, constituído de PA66-GF30, com 2 pinos, temperatura de trabalho entre -45 graus Celsius e 125 graus Celsius e tensão de trabalho de 12 V.</t>
  </si>
  <si>
    <t>Conector fêmea com 16 vias, composto por materiais termoplásticos, borracha de silicone, temperatura de trabalho de -45 graus Celsius a 125 graus Celsius, diâmetro externo total de 76,10 mm, comprimento nominal de 32,50 mm, para conexão elétrica e transmissão de dados, aplicado na montagem do chicote elétrico em veículos automóveis.</t>
  </si>
  <si>
    <t>Porta sensor; contendo carcaça sobreinjetada em material plástico (PA6.12), frame e terminais em liga de cobre estanho (CuSn6), laminados e estampados, com tratamento superficial (Sn2gl) ; com dimensões aproximadas de 18,7 mm x 7 mm x 10 mm; usado na fabricação de sensores do sistema de freio ABS (Anti lock braking system); com função de promover contato elétrico entre condutor e sensor; com aplicação em automóveis.</t>
  </si>
  <si>
    <t>8537.10.20</t>
  </si>
  <si>
    <t>Módulo eletrônico de controle de plantadeira, com monitoramento e controle da população e singulação das sementes, monitoramento de falhas de semeadura, do vácuo interno do sistema, da pressão do solo, do eixo hexagonal de espaçamento das sementes e a velocidade de plantio, para plantadeiras de precisão de até 96 linhas de plantio, dotada de programa específico, hardware de processamento de informações e conexões para o chicote do trator, sistema de posicionamento GPS, porta CAN, porta de 14 pinos, porta de 18 pinos, porta USB, porta USB tipo 2 e porta HDMI, possui 182 mm de comprimento, 224 mm de largura e 55 mm de altura.</t>
  </si>
  <si>
    <t>Controladores eletrônicos dotados de processador, circuitos de entrada e saída e memórias programáveis, para controle de potenciômetro AUTODRIVE da transmissão e do levante hidráulico, com rede de dados tipo CAN Bus, onde o módulo eletrônico de controle é utilizado para gerenciamento, controle e diagnóstico dos sistemas de transmissão automática e sistema de controle automático do sistema hidráulico de  levante de 3 pontos, além de automação de várias funções da máquina como o pedal da embreagem, o pedal do acelerador, a alavanca de controle no braço do assento, a chave da tomada de potência e outros, em máquinas agrícolas.</t>
  </si>
  <si>
    <t>Conjunto de luzes internas em halogêneo dianteiras e traseiras, com 02 botões para acionamento das luzes e microfone para o sistema Bluetooth, com dimensões de 250mm (+/- 2mm) x 160mm (+/- 2mm) x 60mm (+/- 2mm), contém 02 conectores elétricos sendo um de 6 pinos e outro com 4 pinos, possuindo tensão de funcionamento de 12V, potência de funcionamento de 5W e peso do conjunto de 420 g (+/- 50g).</t>
  </si>
  <si>
    <t>Módulo de controle de injeção de ureia, controla a dosagem de injeção de ureia no fluxo de gases de escape em motores diesel, possuí conector 94 pinos com 1 alvéolos; carcaça em aço estampado, peso 220 g, dimensões externas 173,8 mm x 129 mm x 44 mm.</t>
  </si>
  <si>
    <t>8537.10.90</t>
  </si>
  <si>
    <t>Aletas de trocas de marchas fixadas ao comando de seta inteligente atrás do volante, ou no próprio volante, composto por módulo mecatrônico mais chicote, contendo uma placa eletrônica com sistema para realizar a aquisição de comandos do condutor e transmitir ao módulo de câmbio automático, aplicado a veículos automotores.</t>
  </si>
  <si>
    <t>Módulo composto de combinação, em invólucro único, de um ou mais interruptores de pressão, rotativos ou deslizantes, iluminação interna, com ou sem circuito de interface.</t>
  </si>
  <si>
    <t>Painel de controle eletrônico do sistema de ventilação e ar condicionado de veículos automóveis 12v com tecnologia de acionamento das funções através de tela sensível ao toque de tecnologia eletrostatic touch-style.</t>
  </si>
  <si>
    <t>Unidade de controle de ar-condicionado Single e/ou Dual Zone do sistema de ventilação de veículos automóveis, com ou sem visor digital e tecnologia de acionamento das funções através de botões eletrônicos de liga/desliga, direcionamento/temperatura/velocidade do ar-condicionado com ou sem comunicação com sensores de temperatura.</t>
  </si>
  <si>
    <t>Central de fusíveis, relês e temporizadores, montada em placa de circuito impresso de 2 ou 4 camadas, de tamanho reduzido com interface para chicote elétrico específico usado em cabinas de tratores agrícolas, de alta resistência a vibração (tecnologia de inserção de componentes por pressão de ajuste - Press-Fit), temperatura e poeira.</t>
  </si>
  <si>
    <t>Módulo eletrônico com interruptores iluminados por leds, para acessos a diversos sistemas do veículo e informações sobre o status do airbag do passageiro (ligado ou desligado), contém conector elétrico com 20 pinos, incluindo ligação à rede CAN Bus de baixa e alta velocidade com tensão de funcionamento de 13 V, dimensões do conjunto: 291,2mm (C ) x 76,5 mm (L) x 29,9 mm (A).</t>
  </si>
  <si>
    <t>Alavanca eletrônica de câmbio, com indexação mecânica externa para cada posição, operada manualmente para movimentação do trator agrícola na direção selecionada, equipada com sensores de efeito Hall (sem contato elétrico direto) que por meio de níveis diferentes de tensão identificam as 4 posições possíveis da alavanca (frente, ré, neutro e segurança com trava) e equipada com chicote elétrico para envio do sinal eletrônico ao módulo de controle da transmissão da máquina.</t>
  </si>
  <si>
    <t>Módulo eletrônico controlador mestre de entretenimento, com placas de rádio AM/FM, TV digital, ethernet, navegação para envio e recebimento de sinais de comando da tela touch screen, amplificador de rádio, temperatura interna e informações de mídia.</t>
  </si>
  <si>
    <t>Módulo eletrônico de gerenciamento da coluna de direção, possui uma alavanca do lado direito e duas ou três alavancas do lado esquerdo, alavanca superior controla o farol e o limpador do para-brisa, a inferior a limitação de velocidade, terceira alavanca pode ou não estar inclusa, a qual é responsável pelo controle da coluna de direção elétrica.</t>
  </si>
  <si>
    <t>Unidade controladora do sistema de ar condicionado do veículo, com 2 zonas independentes de temperatura e visor digital, com 3 botões giratórios, 6 teclas, com dimensões de 251,0mm (+/- 0,1mm) x 81,25mm (+/- 0,1mm) x 61,1 mm (+/- 0,1mm) e peso de 315g (+/- 50g).</t>
  </si>
  <si>
    <t>Módulo eletroeletrônico para controle de cargas de diversas naturezas, responsável pela pilotagem de antenas de acesso e partida mãos livres (“hands free”), pela segurança da partida via verificação de transponder, pelo diagnóstico centralizado do veículo e pelo gerenciamento das redes veiculares CAN e LIN.</t>
  </si>
  <si>
    <t>Conjunto de acionamento das palhetas do limpador de para brisas dianteiras, composto de motor elétrico, hastes para acionamento das palhetas lado motorista e passageiro, juntas e pivôs, os pontos de articulação estão distantes 491,6mm (+1,0mm) e peso total de 2,650Kg (+/- 0,2Kg).</t>
  </si>
  <si>
    <t>Sistema de comando multifuncional integrado ao apoia-braço do assento do operador, equipado nas versões com uma ou duas alavancas do tipo “joystick”, botões de comando identificados pela função, seletor graduado do lado direito do apoia-braço para regulagem de profundidade do implemento e potenciômetro, lado esquerdo do apoia-braço para ajuste da rotação do motor, comandos nas alavancas e no braço para controle de sistemas hidráulicos frontal e traseiro, aceleração, transmissão, piloto automático dentre outros, conjunto composto por dispositivos eletrônicos, sensor de movimento, placas eletrônicas, chicote elétrico para conexão e comunicação com as interfaces dos módulos da máquina através da rede CAN, ergonomicamente desenvolvido para acomodação e interação do operador com o trator agrícola.</t>
  </si>
  <si>
    <t>Sistema de comando multifuncional integrado ao apoia-braço do assento do operador, equipado na versão com duas alavancas sendo uma formato “T” e outra tipo “joystick” ou na versão com uma alavanca formato “T”, ambas opções com botões de comando identificados pela função, seletor graduado ao lado direito do apoia-braço para regulagem de profundidade do implemento e potenciômetro ao esquerdo do apoia-braço para ajuste da rotação do motor, os comandos nas alavancas e no braço controlam sistemas como hidráulicos frontal e traseiro, aceleração, transmissão, piloto automático da máquina entre outros, o conjunto é composto por dispositivos eletrônicos, sensor de movimento, placas eletrônicas, chicote elétrico para conexão e comunicação com as interfaces dos módulos da máquina através da rede CAN, ergonomicamente desenvolvido para acomodação e interação do operador com o trator agrícola.</t>
  </si>
  <si>
    <t>Modulo inteligente de distribuição de potência, com carcaça plástica, possui 71 funções especificas, interface com chicote com 10 entradas de conectores, comunicação CAN, temperatura de operação entre -40 e +105 graus Celsius.</t>
  </si>
  <si>
    <t>Módulo eletromecânico aplicado na coluna de direção com objetivo de fornecer ao condutor acesso a comandos de troca de direção (seta), acendimento dos faróis, limpadores do para-brisa (vidro dianteiro e traseiro), eventualmente podendo conter o comando para acendimento de farol e luz de neblina.</t>
  </si>
  <si>
    <t>Chave de interrupção de circuito (elemento de coeficiente de temperatura positiva) localizada no painel do veículo, que possui uma resistividade que aumenta à medida que a temperatura aumenta, responsável por interromper o fornecimento de energia para determinados circuitos para proteção contra sobrecarga térmica, na tensão de operação de 9 ~ 16V, temperatura de operação de -30 até +60 graus Celsius.</t>
  </si>
  <si>
    <t>Sistema de comando multifuncional integrado ao apoia-braço direito do assento do operador, com alavanca tipo "joystick", com comandos de aceleração, configuração da transmissão, controle de funções hidráulicas e de automação da máquina agrícola, exibição de informações ao operador em monitor de cristal líquido acoplado ao apoia-braço, potenciômetro posicionado ao lado esquerdo do apoia-braço para ajuste da rotação do motor, controles para ajustes e configurações do equipamento em forma de botões e teclas, distribuídos de forma ergonômica, equipado com conector elétrico para interface de eletrônica embarcada, com alimentação padrão de 12 volts e comunicação em rede CANBus proprietária.</t>
  </si>
  <si>
    <t>Atuador elétrico com motor de travamento central que permitem o travamento/destravamento de portas de veículos automotores.</t>
  </si>
  <si>
    <t>Contator elétrico 1 ou 2 vias (9.0V~16.0V - 2,5A máx.), para detectar se a porta está aberta ou fechada.</t>
  </si>
  <si>
    <t>Régua de chaves (painel de controle) com iluminação interna, conector para interface do usuário com o sistema de telemática e concierge.</t>
  </si>
  <si>
    <t>Contator elétrico com 2, 4 ou 5 vias, com peso de 0,07 kg até 0,1 kg, composto por mola de bronze e aço, material plástico (POM, PBT, PA66 + 30%) e circuito elétrico, medindo 112 +/- 0,5 mm de comprimento, 48 +/- 0,5 mm de largura, com curso entre 16,7 mm e 29,4 mm.</t>
  </si>
  <si>
    <t>Unidade de controle de múltiplas funções do console central, construído em plástico PA66 rígido e circuitos eletrônicos, tomada USB 12V, acendedor de cigarros, interruptores e botões, aplicado a veículos automotores.</t>
  </si>
  <si>
    <t>Unidade controladora do sistema de ar condicionado do veículo, com 1 zona de temperatura, com 3 botões giratórios, 2 teclas, 1 alavanca de posição, com dimensões de 333,7 mm x 224,4 mm da base inferior até o centro do clip superior x 222,3 mm e peso entre 850 g e 890 g.</t>
  </si>
  <si>
    <t>Unidade controladora do sistema de ar condicionado do veículo, com 1 zona de temperatura, com 3 botões giratórios, 3 teclas, com dimensões de 305,8 mm x 189,6 mm x 124,6 mm e peso de 770 g.</t>
  </si>
  <si>
    <t>Unidade controladora do sistema de ar condicionado do veículo, com 1 zona de temperatura, com 3 botões giratórios, 2 teclas, 1 alavanca de posição, com dimensões de 372,8 mm x 234,8 mm x 189,5 mm e peso entre 850 g e 890 g.</t>
  </si>
  <si>
    <t>Painel de comando, fabricado em polipropileno constituído por teclas para controle de elevação e abaixamento do sistema de suspensão pneumática do veículo mediante da pressurização das bolsas de ar, as dimensões do controle são de 124.5x72.65x9.7 [mm], conectado por um cabo espiralado e um conector de 6 vias na outra ponta, com tensão de trabalho de 24V +- 25% DC com um range térmico de funcionamento entre -40 Graus Celsius até +70 Graus Celsius.</t>
  </si>
  <si>
    <t>Console de comando elétrico dos vidros, espelhos e trava das portas traseiras, a ser instalado na porta do motorista, 12V, corrente da iluminação 45mA, nas dimensões 141,5 x 26,6mm, caracterizado como outro console com dois ou mais aparelhos de distribuição de energia elétrica, para tensão inferior a 1000V, aplicado a veículos automotivos.</t>
  </si>
  <si>
    <t>Interruptor de ação rotativa, para controle do sistema multimídia, em plástico PP e componentes elétricos, tensão 12V, instalado no console central, aplicado a veículos automotivos; PN 5A16B20.</t>
  </si>
  <si>
    <t>Controlador de ar-condicionado eletrônico, dotado de função automática de controle de temperatura interna, desembaçador de para-brisa e vidro traseiro, controle de temperatura e velocidade do ar dentro do habitáculo, seleção do direcionamento do ar nos difusores de para-brisa central e de pés, display de cristal líquido, direcionamento do difusor e intensidade do ventilador, elemento LED acima dos botões do desembaçador de para-brisa e de vidro traseiro, com peso total entre 200 e 600 gramas.</t>
  </si>
  <si>
    <t>Comando de regulação e limite de velocidade que permite ao motorista manter um limite de velocidade pré-estabelecido; o comando fica no volante e funciona em conjunto com o botão de ativação e desativação no painel central; é composto de estrutura e botões plásticos, placa de circuito eletrônico, cabo, pine para montagem e conector para conexão com circuito elétrico do carro, possui massa de 0,053 kg.</t>
  </si>
  <si>
    <t>Distribuidor de energia DC para veículo elétrico, carcaça em aço inoxidável, dimensões de 690 x 350 x 142,7mm, peso máximo 17 kg, tensão máxima de 1000V, corrente máxima 150A, temperatura de operação de -40 Graus Celsius a 75 Graus Celsius, entrada para até 8 acumuladores elétricos, grau de proteção IP6K9K.</t>
  </si>
  <si>
    <t>Conjunto painel de gás para veículos pesados com motores a gás em temperatura ambiente de -40 Graus Celsius a +105 Graus Celsius, montados com componentes periféricos do sistema de gás para pressão máxima de trabalho de 260 bar e pressão de serviço de 200 bar, entrada do gás no sistema a 15 Graus Celsius de temperatura e fluxo de gás de 75 kg/h a 90 kg/h, filtro com pressão máxima de trabalho de 260 bar e regulador de pressão máxima de trabalho de 10 bar.</t>
  </si>
  <si>
    <t>Comutadores com botões giratórios e normais e interruptores elétricos de ajustes das janelas e espelhos retrovisores externos, 12 V, temperatura de trabalho 23 graus Celsius, força de operação 3 N, aplicado a porta do motorista, conjunto em plástico ABS, nas dimensões 145,1 mm x 26,6 mm, aplicado a veículos automotivos; PN 7948785.</t>
  </si>
  <si>
    <t>Caixa de distribuição elétrica, própria para proteção de todo sistema elétrico em 24 V de ônibus, dotada de carcaça de proteção em plástico, 19 fusíveis, 2 relês, circuitos elétricos, barramento, fixações para cabos, conector de 21 polos e ferramenta para remoção de fusível, com temperatura de operação de -40 graus Celsius a +90 graus Celsius, grau de proteção IP67, dimensões aproximadas de 132,9 mm x 271,7 mm x 212,6 mm e peso aproximado de 3,03 kg. </t>
  </si>
  <si>
    <t>Alavanca de câmbio eletrônica para aquisição de comandos do condutor, com três posições para marchas à frente, neutro, marchas à ré e chave para o freio de estacionamento, com transmissão aos módulos de controle de transmissão para aplicação em máquinas agrícolas; tensão de operação de 5 V, com corrente máxima de 2 A, temperatura de operação de -25 graus Celsius a 80 graus Celsius.</t>
  </si>
  <si>
    <t>Chave de seta, módulo composto de combinação, em involucro único, de um ou mais interruptores de pressão, rotativos ou deslizantes, com ou sem iluminação interna, com ou sem circuito de interface.</t>
  </si>
  <si>
    <t>Unidade de controle de ar-condicionado single e/ou dual zone do sistema de ventilação de veículos automóveis, com ou sem visor digital e tecnologia de acionamento das funções por meio de botões elétricos de liga/desliga, direcionamento/temperatura/velocidade do ar-condicionado com ou sem comunicação com sensores de temperatura.</t>
  </si>
  <si>
    <t>Caixa de fusíveis do compartimento do motor, com capacidade de correntes variadas de acordo com especificações dos fusíveis e relés, aplicada no sistema elétrico do veículo, tensão de 12 V da bateria, com função de prover distribuição secundária e alimentação aos módulos e dispositivos elétricos do veículo, bem como proteger os cabos contra curtos-circuitos.</t>
  </si>
  <si>
    <t>Placa de circuito impresso, com dimensões aproximadas de altura de 53 mm e largura de 220 mm, com alimentação 12 Volts com 4 potenciômetros com no máximo 15 mm de diâmetro e corrente máxima de 2 amperes, específicos para controle de altura, sensibilidade e velocidade do levante hidráulico de máquinas agrícolas.</t>
  </si>
  <si>
    <t>Painel composto por 4 teclas, montado na placa de circuito impresso com eletrônica embarcada, proteção frontal emborrachada, dureza de 60 shA, iluminação interna dos teclados em LEDs 4000 K, com adesivo traseiro para montagem, dedicado para seleção de funções em painéis de instrumentos de máquinas agrícolas providas de cabine.</t>
  </si>
  <si>
    <t>Unidade de controle de múltiplas funções do console central, tomada USB 12 V, acendedor de cigarros, interruptores e botões giratório aplicação veículos automotores; PN 7951979.</t>
  </si>
  <si>
    <t>Módulo de gerenciamento (ECU) e controle do ar-condicionado 12 V, single ou dual zone, caracterizado como parte do ar condicionado, aplicado a veículos automotivos; PN 9855406, 4A0EDD0.</t>
  </si>
  <si>
    <t>Unidade de controle de ar-condicionado single ou dual zone do sistema de ventilação para veículos automóveis, com ou sem visor digital e tecnologia de acionamento das funções através de botões eletrônicos de liga/desliga, direcionamento, temperatura e velocidade do ar-condicionado com ou sem comunicação com sensores de temperatura, dotado de Difusor de ar montado no painel central, aplicado a veículos automotores; PN 9855407, 4A0EDD1, 9461404.</t>
  </si>
  <si>
    <t>Alavanca de comando com haste de aço e manipulo de náilon e PVC provida de 2 interruptores acoplados no manipulo e conectores, para sistema elétrico de 24 volts, tem a função de controlar o movimento da caçamba de trabalho e acionamento de tração, aplicada em cabine de operação de pá carregadeira de rodas.</t>
  </si>
  <si>
    <t>Alavanca de comando, com haste fabricada em aço e manipulo de plástico, provida de 4 mini interruptores elétricos,2 botões e conectores, para sistema elétrico de 24 volts, tem a função de controlar o movimento da caçamba de trabalho, direcionamento frente e ré e acionamento de tração, aplicada em cabine de operação de pá carregadeira de rodas.</t>
  </si>
  <si>
    <t>Alavanca eletromecânica com corpo de liga de alumínio, com acionamento elétrico acionado por pistões e retorno por molas, provida de potenciômetro, sensor tipo Hall e cabos de conexão, tensão de 24 volts provida de coifa de borracha e tampa de proteção de plástico, podendo ter a função de direcionamento de locomoção, frente, ré, direita e esquerda, ou controle do implemento de trabalho, aplicada em cabine de operação de máquinas autopropulsadas.</t>
  </si>
  <si>
    <t>Caixas de distribuição, proteção e comutação apresentada com fusíveis e ou relés com tensão de trabalho entre 12 e 60 volts, composta de carcaça de plástico e dispositivos de metal, com dimensões variando entre 30 mm a 350 mm de largura, 16 mm a 160 mm de comprimento e 15 mm a 410 mm de altura e peso de 6g a 1950g, próprios para fabricação de chicotes elétricos automotivos dos tipos utilizados nos veículos das posições 8701 a 8705.</t>
  </si>
  <si>
    <t>Central de fusíveis, relês e temporizadores, montada em placa de circuito impresso de 8 camadas, de tamanho reduzido (421mm x 153mm x 27,7mm) com interface para chicote elétrico específico usado em cabinas de máquinas agrícolas, de alta resistência a vibração (tecnologia de inserção de componentes por pressão de ajuste - Press-Fit), temperatura e poeira.</t>
  </si>
  <si>
    <t>Combinações de comando com interruptores tipo alavanca para acionamento dos faróis e setas, provida de alavanca de deslocamento de direção frente, ré e neutro, tensão de 24 volts, com proteções de plástico e coifas de borracha embutidas, provida de cabos e conexões elétricas de ligação, aplicado na coluna de direção de pá carregadeira de rodas.</t>
  </si>
  <si>
    <t>Dispositivo (soquete) de acessório digital composto por 2 conexões usb para alimentação ou carregamento de baterias de dispositivos eletrônicos compatíveis.</t>
  </si>
  <si>
    <t>Distribuidor de energia DC para veículo elétrico, carcaça em liga de alumínio, dimensões de 518 mm x 390 mm x 150 mm, peso máximo 15,2 kg, potência 150 kW, corrente máxima 200 A, temperatura de operação de -10 Graus Celsius a 75 Graus Celsius, grau de proteção IP6K9K, sensores de tensão nos contadores de entrada e saída, placa eletrônica para conexão via rede CAN do veículo.</t>
  </si>
  <si>
    <t>Distribuidor de energia DC, carcaça em liga de alumínio, dimensões 441 mm x 310 mm x 181 mm, peso máximo 9 kg, tensão nominal de 650 V, tensão máxima 800 V, corrente máxima de carga 105 A, corrente máxima de descarga 130 A, temperatura de trabalho de -30 Graus Celsius a 65 Graus Celsius, grau de proteção IP6K9K, entrada para 2 a 5 acumuladores elétricos, aplicado em ônibus elétrico.</t>
  </si>
  <si>
    <t>Manípulo com corpo de alumínio encapado com proteção de plástico e borracha com detalhes antideslizantes, provido de 2 interruptores acoplados, chicote elétrico e conexão para sistema elétrico de 24 volts, tem a função de direcionamento das esteiras ao manipular a alavanca e mudança de marchas através do acionamento dos interruptores, aplicado em cabine de operação de máquinas autopropulsadas.</t>
  </si>
  <si>
    <t>Manípulo com corpo de alumínio encapado com proteção de plástico e borracha com detalhes antideslizantes, provido de 2 interruptores acoplados, chicote elétrico e conexão, para sistema elétrico de 24 volts tem a função de controle da lâmina de trabalho ao manipular a alavanca e inclinação da lâmina através do acionamento dos interruptores, aplicado em cabine de operação de máquinas autopropulsadas.</t>
  </si>
  <si>
    <t>Módulo eletromecânico de acionamento de faróis e limpadores de para-brisa aplicado na coluna de direção de veículos automotores, composto de: alavanca de comando das luzes do farol (alto e baixo), de direção (setas) e/ou auxiliares (luzes dianteira/ traseira de neblina) de baixa corrente (20mA) e alta corrente (5 a 7A); alavanca de comando do limpador de vidro dianteiro e/ ou traseiro de alta corrente (5 a 7A); componente central para interface mecânica com as demais peças do veículo; conexões elétricas para envio dos comandos para a central eletrônica de controle do veículo; temperatura de trabalho de -30 Graus Celsius  a +85 Graus Celsius.</t>
  </si>
  <si>
    <t>Módulo eletrônico de entretenimento, com navegação integrada, possui comandos da tela tipo touchscreen, de 9 a 32 volts, com potência maior ou igual a 71 watts, para aplicação em máquinas rodoviárias.</t>
  </si>
  <si>
    <t>Painel de controle de 12 V com corrente máxima de 1 ampere, equipado com display de cristal líquido para informar funções, status e falhas do sistema, botões de controle e ajuste no sistema de levante hidráulico por meio de comunicação por protocolo CAN, chicote com conector, opera em temperaturas de -10 Graus Celsius até 80 Graus Celsius, peso aproximado de 1 kg, específico para uso em máquinas agrícolas.</t>
  </si>
  <si>
    <t>Unidade de controle eletrônica do sistema de tratamento de gases do escapamento, dimensões de 61 mm x 30 mm x 60 mm, tensão nominal de 24 V, temperatura variável - 40 Graus Celsius a 80 Graus Celsius, dotada de 9 terminais de contato elétrico fabricados em liga de cobre, grau de proteção IP5K3, peso máximo 0,100 kg, aplicada em caminhões e ônibus.</t>
  </si>
  <si>
    <t>Unidade de controle eletrônico do retardador hidrodinâmico, dimensão de 135 mm x 200 mm x 33 mm, tensão nominal de 27 V e corrente máxima de 2 A, contém 2 conectores com 15 pinos de contato elétrico, temperatura de trabalho variável -40 Graus Celsius a 70 Graus Celsius, peso máximo de 0,600 kg, utiliza comunicação via rede CAN, aplicada em caminhões e ônibus.</t>
  </si>
  <si>
    <t>Unidade de controle eletrônico do sistema anti-colisão, carcaça em policarbonato, estrutura em aço, terminais em cobre, dimensões de 130 mm x 86 mm x 36,9 mm, tensão de trabalho de 24 V, temperatura de trabalho variável de -40 Graus Celsius a +85 Graus Celsius, peso total de 165g, grau de proteção IP30, entrada para dois conectores com 18 e 15 pinos, aplicado em caminhão e ônibus.</t>
  </si>
  <si>
    <t>Unidade de controle eletrônico com comunicação “CAN Bus”, transmissão de baixa frequência (125 KHz), identificação de chave de comando remoto, reconhecimento de chave para acesso ao veículo e partida do motor.</t>
  </si>
  <si>
    <t>Módulos para visualização de informações diversas, para aplicação em painel de instrumentos ou em módulos centrais de informação em veículos automotores, composto de: matriz ativa "TFT - Thin FIlm Transistor" ou matriz passiva "dot matrix", "driver" para “interface”, componentes eletrônicos, "LED - Light Emitting Diode" para iluminação, provido de painel de controle para operação de “infotainment” e painel de controle de ar-condicionado automático digital.</t>
  </si>
  <si>
    <t>Dispositivo eletrônico de comando do sistema de ventilação e ar-condicionado, constituído predominantemente de plástico, com conector de 40 vias para conexão com a caixa de ar, dimensões máximas de 267,9 mm de largura, 106,3 mm de altura, 70,8 mm de comprimento e peso aproximado de 0,480 kg.</t>
  </si>
  <si>
    <t>Caixa com fusíveis do sistema de alta tensão para veículos elétricos, dimensões de 488 mm x 426,6 mm x 154,6 mm, peso máximo de 16 kg, temperatura de operação de -40 Graus Celsius a 90 Graus Celsius, tensão máxima de 1000 V, com tampa externa basculante e tampa intermediária plástica translucida, grau de proteção IP65 e IP6K9K.</t>
  </si>
  <si>
    <t>Conector de áudio auxiliar USB tipo A, temperatura de operação de -40 Graus Celsius a 70 Graus Celsius e temperatura de armazenamento de -40 Graus Celsius a 85 Graus Celsius; tensão de entrada do conector TH08 (+ B) de 9 V a 16 V, tensão de saída USB Tipo A (V-BUS) de 4,90 V a 5,25 V; corrente de garantia máxima de saída USB tipo A (V-BUS) de 2,4 A.</t>
  </si>
  <si>
    <t>Unidade de controle eletrônico com comunicação “CAN Bus”, frequência de operação de 125 kHz, com massa de 108 g, dimensões de 111,8 mm x 85,7 mm x 31,9 mm, identificação de chave de comando remoto, reconhecimento de chave para acesso ao veículo e partida do motor.</t>
  </si>
  <si>
    <t>Painel de elétrico de controle do sistema de ar-condicionado e ventilação de veículos automóveis, tensão de 12 V, tecnologia de acionamento das funções por meio de 3 seletores (temperatura, velocidade e direcionamento), 3 botões elétricos: ligar e desligar, permitir a circulação do ar no interior do veículo e acionamento do desembaçador.</t>
  </si>
  <si>
    <t>Módulo de controle elétrico da velocidade de rotação do ventilador e manutenção da temperatura e resfriamento do fluido refrigerante, para sistema de ar-condicionado automotivo, com controle por meio de ciclo PWM, para tensão entre 9 e 16 VDC, com temperatura de preservação entre -40 Graus Celsius e 125 Graus Celsius, potência máxima de acionamento 400 W, campo de frequência do sinal entre 70 Hz a 300 Hz, dotado sistema de prevenção de tensão reversa.</t>
  </si>
  <si>
    <t>Conjunto eletrônico, 12 V, controle digital do sistema de ar condicionado, dotados de botões e display, fixado no console central da parte traseiro de veículos automotivos; PN 9493012, 9493014, 5A3BBF2, 5A3BBF4.   </t>
  </si>
  <si>
    <t>Conjunto painel e unidade eletrônica do sistema eletrônico de controle de refrigeração para cabines de caminhões, com mostrador LCD, botões para ativação com botão rotativo para ajuste da temperatura, possuindo carcaça blindada e conector integrado de 5 contatos, com dimensões de 180 a 190mm de comprimento e 85 a 95mm de largura e de 60 a 70mm de espessura.</t>
  </si>
  <si>
    <t>Central elétrica, própria   para   proteção   de unidades   de   controle,   sensores   e componentes  de  baixa  demanda  elétrica utilizada em ônibus, dotada de 8 placas de circuito  impresso, 69 fusíveis, 14 relés, conectores, chicotes  e  cabos  de  alimentação elétrica, com  temperatura  de  operação  de -40 graus  Celsius a  +  90 graus  Celsius, dimensões aproximadas de 200,8 mm x 650 mm x 370 mm e peso aproximado de 8,71 kg.</t>
  </si>
  <si>
    <t>Unidade controladora do sistema de ar-condicionado mecânico de veículo, com 01 zona de temperatura, 03 botões giratórios para controle de temperatura, velocidade e distribuição do ar com conexão para caixa por meio de dois cabos flexíveis e 03 teclas para acionamento do ar-condicionado, recírculo e desembaçador traseiro, para controle de compressor variável eletrônico com ou sem embreagem.</t>
  </si>
  <si>
    <t>Caixa de distribuição para a rede de dados interna "CAN/LIN", com conectores para interface de 32 pinos, fixado no cofre do motor DME, nas dimensões 39,2 mm x 98 mm, aplicado a veículos automotivos; PN 5A47298.</t>
  </si>
  <si>
    <t>Central fusíveis, relés e componentes eletrônicos, montado com placa de circuito integrado, em plásticos PA6, com tampa de conexões, dimensões 176,8 mm x 95,4 mm, peso aproximado de 250 gramas, aplicado a veículos automotivos; PN 7952991.</t>
  </si>
  <si>
    <t>Módulo controlador para uma tensão não superior a 1000 V; constituído de corpo em fibra de vidro (FR4), com semicondutores, regulador de voltagem, sensor de pressão, dois conectores de plástico de 4 pinos e um de 2 pinos para contato elétrico e outros componentes eletrônicos; com tensão de trabalho de 24 V (-4 V), temperatura de trabalho -40 a 85 graus Celsius; comprimento de 65 mm, largura de 50 mm e espessura de 5 mm; peso de 50 g; usado na fabricação de sistema de gerenciamento de bateria (BMS) para ônibus elétrico; com função de controlar o ventilador e detecção de incêndio dentro da bateria; com aplicação em ônibus.</t>
  </si>
  <si>
    <t>Placa de controle com conector; constituído de corpo do conector em plástico (PA) com 3 pinos M8 integrado com conector com 10 pinos em cobre, corpo da placa em fibra de vidro, com fusível, resistências de pré carga (conjunto de 18 resistores), sensor de corrente e outros componentes eletrônicos; com tensão de trabalho não superior a 1000 V; temperatura de trabalho -40 a 75 graus Celsius; comprimento de 260 mm, largura de 105 mm e altura de 50 mm; peso de 450 g; usado na fabricação de sistema de gerenciamento de bateria (BMS) para ônibus elétrico; com função de controlar a corrente da bateria e fornecer segurança contra curto circuito; com aplicação em ônibus.</t>
  </si>
  <si>
    <t>Unidade de controle ar-condicionado, utilizado para modular o sistema automático de ar-condicionado, trabalha em conjunto com HVAC; é um sistema dedicado e especificamente desenvolvido para HVAC; feito em policarbonato, ABS e politetrafluoretileno; display digital de temperatura, com software específico; funções de aquecimento, ventilação; tensão de 24 V; aplicação em caminhões extrapesados.</t>
  </si>
  <si>
    <t>Unidade de controle para uma tensão não superior a 1000 V; constituído de 3 placas de circuito impresso em fibra de vidro (FR4) posicionadas uma por sobre as outras, com semicondutores e outros componentes eletrônicos; com tensão de trabalho 24 V; temperatura de trabalho -40 a 85 graus Celsius; comprimento de 150 mm, largura de 80 mm e altura de 30 mm; peso de 200 g; usado na fabricação de sistema de gerenciamento de bateria (BMS) para ônibus elétrico; com função de a placa superior medir a voltagem do sistema, a placa intermediária possui a central de processamento com CPU e a placa inferior controla a corrente de carga de energia; com aplicação em ônibus.</t>
  </si>
  <si>
    <t>Unidade de controle para uma tensão não superior a 1000 V; contendo 3 placas de circuito impresso em fibra de vidro (FR4) posicionadas uma por sobre as outras; com processador de 3 núcleos (AURIX) de 200 MHz, 384 KB de memória flash e 4 MB de memória programável, com 4 portas CAN e 2 unidades de medição de alta voltagem, semicondutores, e outros componentes eletrônicos; tensão de trabalho 24 V; temperatura de trabalho -40 a 85 graus Celsius, com dimensões nominais de 150 mm x 80 mm x 30 mm; peso de 200 g; usado na fabricação de módulo de interface; com função de controlar os parâmetros seguros do sistema de gerenciamento da bateria (BMS) e o veículo elétrico; com aplicação em ônibus.</t>
  </si>
  <si>
    <t>Calculador/ECU de gestão de energia para arquitetura G1, USM ou UPC (unidade de proteção e comutação) realiza o acionamento das luzes de posição, farol baixo, farol alto, farol de neblina, luzes de ré, luzes diurnas (DRL), limpador de para brisa, GMV motor, ar condicionado, stop &amp; start, com dimensões de 146.8 mm x 158 mm e protocolo de comunicação CAN em protocolo BSS.</t>
  </si>
  <si>
    <t>Unidade de controle eletrônico do sistema antifurto, carcaça em plástico (PA6 GB20 GF10), dimensões de 133 x 86 x 37 mm, tolerância 5 mm, peso máximo de 0,110 kg, tensão nominal de 24 V, grau de proteção IP40, temperatura de operação de -40 a 85 graus Celsius, comunicação através de rede CAN, com 1 porta de conexão com 21 pinos, aplicada em caminhões e ônibus.</t>
  </si>
  <si>
    <t>Unidade de acionamento da cabina do caminhão com bomba hidráulica volumétrica rotativa, dimensão de 276 x 175 x 149 mm, tolerância 5 mm, peso máximo de 2,250 kg, tensão nominal de 24 V, corrente máxima de 30 A, temperatura de operação de - 30 a 80 graus Celsius, pressão máxima de 37,3 MPa, vazão volumétrica de 0,46 litros por minuto, reservatório de capacidade máxima de 860 cm3, aplicada em caminhão e ônibus.</t>
  </si>
  <si>
    <t>Unidade central de distribuição e proteção de circuitos elétricos de corrente contínua, composta por carcaça em PA6 GF10+GB20, placa de circuito impresso em FR4, tendo 110 posições para fusíveis de 5 a 60 amperes, 13 posições para reles, dimensões sem suportes metálicos entre 345 e 350 mm de comprimento 165 e 168 mm de altura e entre 60 e 64 mm de profundidade, peso máximo de 1,5 kg, aplicada em veículos comerciais pesados e semipesados.</t>
  </si>
  <si>
    <t>Caixa de fusíveis, aplicada em veículos automotivos, constituída de poliamidas (PA), com 46 polos, temperatura de trabalho entre -40 graus celsius e 105 graus celsius e tensão de trabalho de 24 V.</t>
  </si>
  <si>
    <t>Caixa de fusíveis, aplicada em veículos automotivos, constituída de poliamidas (PA), com 80 polos, temperatura de trabalho entre -40 graus Celsius e 105 graus Celsius e tensão de trabalho de 24 V.</t>
  </si>
  <si>
    <t>Caixa de fusíveis, munida dos mesmos, e aplicada em veículos automotivos, constituída de poliamidas (PA6), com 13 polos, temperatura de trabalho entre -40 graus Celsius e 105 graus Celsius e tensão de trabalho de 12 V até 24 V.</t>
  </si>
  <si>
    <t>Caixa de distribuição, proteção e comutação apresentada com placa de circuito impresso FR-4 com camada isolante dialétrica de poliolefina, com fusíveis, relés, terminais, transceptor de protocolo de comunicação CAN, microcontrolador, composta de carcaça fabricada em (HCPP-GF30) na cor pantone 7501U, com dimensões de 150 mm de largura, 273 mm de comprimento e 75 mm de espessura, temperatura de operação entre -35 a + 75 graus Celsius, próprio para veículos automóveis.</t>
  </si>
  <si>
    <t>Painel de comandos aplicado em volante de veículos automóveis, com moldura fabricada em policarbonato, tampa traseira fabricada em poliamida PA66-GF30, placa de circuito impresso em FR-4, membrana condutora de borracha, botões em policarbonato, interruptores e comutadores, peça de suporte dos botões em PC+ABS, com diodos LED para iluminação dos botões.</t>
  </si>
  <si>
    <t>Alavanca seletora de marcha, dotada de haste de metal conectada a um atuador elétrico com seis conectores, sensores de posição, possui oito posições para frente, uma ré, uma neutra e duas para os lados, própria para aplicação em máquinas de pavimentação e da construção civil.</t>
  </si>
  <si>
    <t>Sensor eletrônico do sistema de anticolisão; contendo carcaça de plástico e componentes eletrônicos; com dimensões externas de 119,8 mm de comprimento, 59,1 mm de altura e 65,1 mm de largura, com peso aproximado de 0,110 kg, item de segurança e prevenção a acidentes; usado na fabricação de painel de instrumentos do habitáculo automotivo; com função de alerta de colisão sonoro e, ou visual em display no painel automotivo, assistindo a condução veicular, e indicando a distância em segundos de acordo com a velocidade relativa do veículo à frente; com aplicação em automóveis.</t>
  </si>
  <si>
    <t>Conjunto de interruptores com comando de multifunções; contendo um ou mais invólucros, com material constitutivo predominante em plástico; com placa de circuito impresso e dotado de chicote elétrico, com um ou mais conectores elétricos, contendo ou não iluminação interna, tensão máxima de trabalho de até 15 V; usado na fabricação de volante de direção; com função de realizar comandos sem que o condutor precise tirar a mão do volante; com aplicação em automóveis.</t>
  </si>
  <si>
    <t>Módulo console multifuncional, com botões e alavancas de deslocamento frontal e traseiro, de comando de multifunção, dotado de chicote elétrico, potenciômetro, chaves de acionamento, botões plásticos para acionamento de funções como luzes de trabalho, pisca-alerta, luz direcional, buzina, limpador de para-brisa, medindo 290 mm de altura, 292 mm de comprimento e 233 mm de espessura e peso aproximado de 1.745 kg, aplicado no volante de direção das máquinas agrícolas.</t>
  </si>
  <si>
    <t>Console multifuncional, dotado de botões plásticos, resistores, interruptores, chicote elétrico, potenciômetros e placa eletrônica de circuito, próprio para controle do ar-condicionado, bloqueio do diferencial, ativação de funções de luzes de trabalho, levante hidráulico, luzes de pisca-alerta, medindo 115 mm de altura, 290 mm de comprimento e 45 mm de espessura e com peso aproximado de 0,458 kg aplicado na estação do operador das máquinas agrícolas.</t>
  </si>
  <si>
    <t>Módulo de controle de condução, próprio para controle da rotação do motor e controle automático de desempenho do motor, com tensão de alimentação de 14 Vcc e corrente de operação de 150 mA, dotado de microcontrolador, otimizador de autonomia de combustível, dois Encoders conectados via LIN Bus com o Atmel ATA6616C/ATA6617C, atende aos requisitos da diretiva 200/95/EG (RoHS), aplicado no apoio de braço da cabine do operado das colheitadeiras de cereais autopropulsadas.</t>
  </si>
  <si>
    <t>Módulo de controle de configurações (setting control module), acoplado ao ARMC (unidade de controle de apoio de braço) via LIN bus, com tensão nominal de 14 Vcc e corrente de operação de 175 mA, com encoder e microcontrolador de 8 Mhz, circuito externo para reset com 16 Kbytes de memória RAM, 48 Kbytes de memória flash e 2 Kbytes de memória EEPROM, em conformidade com as diretrizes impostas no protocolo EU RoHS (2002/95/EC), aplicado no controle de configurações de funcionamento da máquina e configurações de colheita das colheitadeiras de cereais autopropulsadas.</t>
  </si>
  <si>
    <t>Módulo de controle da aceleração do motor, com botões de acesso direto a luzes de perigo, faróis, bloqueio de transporte/SCV, HVAC, rádio, telefone, espelhos, seleção do limpador, assento e configurações gerais do sistema da máquina e implemento, com faixa de tensão da bateria de 12 volts, tensão mínima de 9 volts e tensão máxima 16 volts, com barramento serial CAN, medindo 178,4 mm x 109,7 mm x 85,7 mm e com peso aproximado de 0,3 kg, aplicado na estação do operador das máquinas agrícolas.</t>
  </si>
  <si>
    <t>8538.10.00</t>
  </si>
  <si>
    <t>Conjunto caixa de junção de conexões elétricas (cabos com seções máxima de 50 mm2 e tensão máxima de 24 V) com peso aproximado de 1 kg e dimensões básicas de 230 mm x 152 mm x 88 mm, para proteção das conexões elétricas das intempéries, e de curtos-circuitos.</t>
  </si>
  <si>
    <t>Quadro em plástico ABS, para distribuição de energia elétrica exclusiva para o sistema PDM, desprovido de instrumentos, aplicado a veículos automotivos; PN 8638551, 8734161, 5A0E7D1.</t>
  </si>
  <si>
    <t>Caixa de alocação dos fusíveis e relês do circuito elétrico do veículo, contendo eletrônica embarcada composta por PCB e diodos para proteção da tensão, alojamento para até 39 fusíveis e 3 relês, possui 7 conectores de 4 a 27 pinos, com tensão de operação entre 0 a 15 volts e temperatura de operação entre -30 °C a +60 °C, capaz de resistir a um teste de resistência ao gás sulfúrico por 24 horas sem nenhum tipo de anomalia mecânica ou elétrica, atende ao critério de forças de inserção máxima de 66 N e remoção máxima de 78,4 N.</t>
  </si>
  <si>
    <t>8538.90.10</t>
  </si>
  <si>
    <t>Módulo receptor de rádio frequência, composto de placa de circuito impresso de fibra de vidro com 4 camadas, componentes montados e blindagem metálica, com tecnologia para montagem em superfície (SMD), soldado “placa sobre placa”, frequência PLL de seleção de 21-bit “sigma delta fractional-N” de resolução 10,5 Hz (cristal único para toda gama de frequência), interface SPI e modulação/demodulação ASK/FSK, atende protocolos Manchester e NRZ, comprimento e largura de 21,0 mm (+- 0,2 mm), para aplicação no módulo de controle da cabine (body control module) ou no módulo gerenciador das portas (door management module) de veículos automotivos.</t>
  </si>
  <si>
    <t>8538.90.90</t>
  </si>
  <si>
    <t>Placas metálicas para contato entre fusíveis e relês, de cobre refinado, com tratamento superficial de estanho contínuo (pré "plating"), apresentando cortes e perfurações, estampadas pelo processo "fine blank", do tipo utilizadas em centrais elétricas de comando (automotivos).</t>
  </si>
  <si>
    <t>Módulo central de comutação produzido de plástico e circuito metálico sobre injetado utilizado como pista e guia para a comutação de chaves de seta de automóveis.</t>
  </si>
  <si>
    <t>Contatos de silicone com pastilha de contato elétrico com acabamento em ouro, níquel ou carbono, com comprimento de 10 a 225 mm, peso de 0,15 a 9 g, força de operação de 1 a 5 N, curso mecânico no local da força de operação de 0,45 a 2,0 mm, temperatura de operação entre -40 Graus Celsius e +85 Graus Celsius, aplicados em interruptores elétricos de veículos automotores.</t>
  </si>
  <si>
    <t>Induzido de chave magnética composto de aço extrudado a frio, conformado e usinado, com formato cilíndrico e furo passante, com proteção contra corrosão por meio de aplicação de óleo, com comprimento variando de 35,35 0/-0,3mm a 37,7 0/-0,3mm, diâmetro externo escalonado, com valor de 22,4 -0,04/-0,092mm a 26 -0,04/-0,092mm em uma das extremidades e de 8 +/- 0,18mm na outra extremidade, e diâmetro interno escalonado, com valor de 17,9 +0,11/0mm a 18,5 +0,1/0mm em uma das extremidades e de 6 +/- 0,024mm na outra extremidade, com rugosidade das superfícies internas de Rz16 e a rugosidade das superfícies externas igual a Rz4.</t>
  </si>
  <si>
    <t>Caixa do interruptor produzido por conformação mecânica por repuxo profundo com formato cilíndrico de aço 1.0213 zincado e passivado, de comprimento variando de 54,1 +/- 0,3mm a 58,0 +/- 0,3mm e diâmetro externo máximo de 52,5 0/-0,3mm em uma das extremidades e diâmetro externo na outra extremidade variando de 30,3 +0,2/0mm a 31,8 +0/-0,4mm; possui furos roscados com rosca M5.</t>
  </si>
  <si>
    <t>Núcleo magnético de aço baixo carbono extrudado a frio, com diâmetro variando de 45,27 mm (-0,07 mm) a 49,2 mm (-0,3 mm), furo passante de diâmetro variando entre 7,6 mm (+/- 0,03 mm) a 9,7 mm (+/- 0,03 mm), dois rasgos no sentido radial com largura 6,0 mm (+0,18 mm) e espaçados entre si por no mínimo 175graus (+/-20minutos) e no máximo 180graus, e com ressalto cônico em uma das superfícies, de diâmetro na sua base cônica igual a 17,9 mm (-0,1 mm) e rugosidade no interior do furo igual a Rz6.</t>
  </si>
  <si>
    <t>Caixa do interruptor produzida por conformação mecânica por repuxo profundo com formato cilíndrico de aço 1.0213 com tratamento superficial de ZnNi ou zincado e passivado, de comprimento variando de 54,1 mm (+-0,3 mm) a 58,0 mm (+-0,3 mm) e diâmetro externo de 52,5 mm (+-0,3 mm) em uma das extremidades e na outra extremidade variando de 30,3 mm (+-0,2 mm) a 31,8 mm (+-0,4 mm); possui furos roscados com rosca M5.</t>
  </si>
  <si>
    <t>Caixa do interruptor utilizada em chave magnética de motores de partida, possui formato cilíndrico obtido por meio de conformação mecânica, comprimento de 46,4 mm (+-0,2 mm), diâmetros externos de 47,0 mm (+-0,3 mm) e 27,1 (+-0,084 mm), diâmetro interno escalonado em 3 partes, com valores de 23,1 mm (+-0,13 mm), 43 mm (+-0,1 mm) e 45,1 mm (+-0,1 mm), 2 a 3 furos roscados do tipo M5 e superfície com tratamento de ZnNi ou zincado e passivado.</t>
  </si>
  <si>
    <t>Carcaça produzida em plástico de engenharia por processo de injeção, na coloração cinza ou preta, com comprimento total permissível entre 30 mm e 45 mm e altura total entre 15 mm e 30 mm, utilizada na montagem do conector elétrico da embreagem magnética do compressor do sistema de ar condicionado automotivo para ligação ao circuito elétrico do veículo, sua massa permissível é de 3 a 10 g.</t>
  </si>
  <si>
    <t>Molas de contato fabricadas em liga metálica (CuNiSi), com rebite de contato com acabamento galvânico de ouro-cobalto (AuCo) aplicado na estampagem, espessura de 0,3 mm, comprimento de 23,5 mm, largura de 5,6 mm e altura de 1,7 mm, peso de 0,7 a 3 g, utilizada na fabricação de chaves de seta para veículos automotores.</t>
  </si>
  <si>
    <t>Molas de contato fabricadas por processo de revestimento galvânico seletivo em face simples ou face dupla, com espessura entre 0,2 e 0,3 mm, comprimento de 14 a 26 mm, largura de 5 a 26 mm e altura de 6 a 18 mm, peso de 0,1 a 1 g, para fabricação de interruptores elétricos de veículos automotores.</t>
  </si>
  <si>
    <t>Núcleo magnético de aço baixo carbono extrudado a frio, com diâmetro variando de 45,27 mm (+-0,07 mm) a 49,2 mm (+-0,3 mm), furo passante de diâmetro variando entre 7,6 mm (+-0,03 mm) a 9,7 mm (+-0,03 mm), dois rasgos no sentido radial com largura 6,0 mm (+-0,18 mm) e espaçados entre si por no mínimo 175graus (+-20minutos) e no máximo 180 graus, e com ressalto cônico em uma das superfícies, de diâmetro na sua base cônica igual a 17,4 mm (+-0,1 mm) e rugosidade no interior do furo igual a Rz6.</t>
  </si>
  <si>
    <t>Unidade central de distribuição e proteção de circuitos elétricos de corrente contínua com tensão média de 28 V, composta por carcaça blindada polimérica e laminas metálicas para interligação de circuitos elétricos eletrônicos, preparada para correntes elétricas entre 60 e 125 amperes, possuindo entradas para  fusíveis e reles com diodos integrados, placa central com dimensões: entre 345 e 350 mm de comprimento; 165 e 168 mm de altura; e entre 60 e 64 mm de profundidade, aplicado a veículos comerciais pesados.</t>
  </si>
  <si>
    <t>Subconjunto interruptor de ignição, com sistemas de molas de contato por levantamento por meio de came (lift spring), com tensão de operação de 6 a 14 V, corrente de operação de 0,25 a 48 A, ângulo de operação de -5 graus a +138 graus, com comprimento de 75,41 mm (+-2 mm), largura de 52 mm (+-2 mm), altura de 50,69 mm (+-2 mm), peso de 54 g a 57 g, composto principalmente de resina (PA66-GF30), resina (POM/H), resina (PBT-GF30), bronze, cobre e zamak, aplicados em veículos automotores.</t>
  </si>
  <si>
    <t>Conector tipo Fakra SF, “Stamped Form”, material plástico PBT-GF20 e travas em PBT-GF10, com tolerância ISO 2768 m-H p utilizado em cabo coaxiais blindados RF, com função de interface em contra peças de dispositivos, utilizado em chicotes automotivos, compatível com o padrão ISO 20860-1 e 2 e USCAR 17 e 18, aplicações automotivas tais como AM/FM, GSM, GPS, câmeras, radares.</t>
  </si>
  <si>
    <t>Receptáculo fabricado em polímero próprio para conectores coaxiais de uma ou mais vias, de conexão a 90 ou 180 graus, comprimento entre 9 mm e 20 mm, largura entre 7 mm e 20 mm, altura entre 9 mm e 33 mm, podendo conter ou não selo e trava secundária, para fabricação de conectores automotivos adequados às normas fakra para comunicação em alta velocidade.</t>
  </si>
  <si>
    <t>Coroa interna de aço sinterizado, poros preenchidos com mínimo de 3,0% de óleo, com dureza mínima de 600 HV0.2,  e 5 dentes externos com alturas no diâmetro de 66,6 mm (+-0,1 mm) para fixação dentro da transmissão planetária, possui 39 dentes internos com módulo de 1,2 e distância entre 2 esferas de 46,703 mm (+0,173 mm -0 mm).</t>
  </si>
  <si>
    <t>Núcleo magnético de aço baixo carbono extrudado a frio, com diâmetros de 47 mm (-0,11 mm) e 50 mm (+0,3 mm), furo passante de diâmetro 7,6 mm (+-0,03 mm), dois rasgos no sentido radial com largura 6,0 mm (+0,18 mm) e diametralmente espaçados, e com ressalto cônico em uma das superfícies, de diâmetro na sua base cônica igual a 17,9 mm (-0,1 mm) e rugosidade no interior do furo igual a Rz6.</t>
  </si>
  <si>
    <t>Conector tipo DIN aplicado em cabos coaxiais blindados RF com a função de realizar conexão direta do rádio automotivo e antena AM/FM, sendo fabricado em Fe no corpo e latão na ponta, com parte interna em PA com função de isolamento entre pino e corpo, comprimento total variando entre 45 mm e 50 mm, de 7 a 8 mm de diâmetro na região do corpo e 3 a 4 mm de diâmetro na região do pino.</t>
  </si>
  <si>
    <t>Suporte fabricado em plástico (PA66), para alojamento de dois conectores em chicotes elétricos da cabine, 12 polos, com comprimento de 95 mm, largura de 35 mm, altura de 29,9 mm, peso aproximado de 0,0572 kg, aplicado em veículos comerciais.</t>
  </si>
  <si>
    <t>Caixa do interruptor produzido por conformação mecânica por repuxo profundo com formato cilíndrico de aço (ML08AL) com tratamento superficial de ZnNi ou zincado, e passivados, de comprimento variando de 54,1 mm ( + -0,3 mm) a 58,0 mm ( + -0,3 mm) e diâmetro externo máximo de 52,5 mm ( + -0,3 mm) em uma das extremidades e diâmetro externo na outra extremidade 33 mm ( + -0,3 mm); possui furos roscados com rosca M5, funcionando como invólucro externo da chave magnética (relé), utilizada em chave magnética (relé) de motor de partida para veículos leves e médios.</t>
  </si>
  <si>
    <t>Núcleo magnético de aço baixo carbono, extrudado a frio, com diâmetros de 47 mm (-0,11 mm) e 50 mm ( + 0,3 mm), furo passante de diâmetro 7,6 mm ( + -0,03 mm), dois rasgos no sentido radial com largura 6,0 mm ( + 0,18 mm) e diametralmente espaçados, e com ressalto cônico em uma das superfícies, de diâmetro na sua base cônica igual a 17,9 mm (-0,1 mm) e rugosidade no interior do furo igual a Rz6( + 0,18 mm) e diametralmente espaçados, e com ressalto cônico em uma das superfícies, de diâmetro na sua base cônica igual a 17,9 mm (-0,1 mm) e rugosidade no interior do furo igual a Rz6, com a função de concentrar o fluxo magnético gerado pelos enrolamentos da chave magnética (relé), utilizado em motor de partida para veículos leves e médios</t>
  </si>
  <si>
    <t>Capuz para conector tipo ISO de dimensões de 30 mm a 40 mm de comprimento, altura de até 15 mm e diâmetro de fixação de 16 mm, feito de resina acetálica, utilizado em cabos coaxiais blindados RF de 4,8 mm, com função de interface em contra peças de dispositivos para aplicação automotiva em sistemas exclusivos AM/FM, utilizados em chicotes automotivos.</t>
  </si>
  <si>
    <t>Borne de ancoragem para potência inferior a 1000 V; contendo plástico PBT com 15% de fibra de vidro; com 1 polo, tensão de 24 V, com parafuso central de 80,5 mm; usado na fabricação de chicotes elétricos; com função de conectar o cabo de alimentação da central elétrica à cabine; com aplicação em caminhões.</t>
  </si>
  <si>
    <t>Subconjunto de terminal sobre-injetado (metal sob plástico), fabricado em resina (PA6-GF30, PA6-GF15), dotado de trilhas em bronze e/ou latão, composto por sistema de molas de contato fabricadas em liga metálica (CuNiSi), com rebite de contato em AgNi20 aplicado na estampagem, levantamento por meio de came (lift spring), capaz de suportar tensão de operação de até 14,8 V e corrente de operação de 10 mA a 20 A, possui dimensões de comprimento de 73,9 mm (+-2 mm), largura de 53,4 mm (+-2 mm), altura de 48,1 mm (+-2 mm) e peso de 39,3 a 40 g, aplicado em conjunto com chaves das luzes para envio de corrente aos sistemas de luzes dos faróis e indicadores direcionais de veículos automotivos.</t>
  </si>
  <si>
    <t>Subconjunto de terminal sobre-injetado (metal sob plástico), fabricado em resinas (PA6-GF30, PA6-GF15), dotado de trilhas em bronze e/ou latão, composto por sistema de molas de contato fabricadas em liga metálica (CuNiSi), com rebite de contato de AgNi20 aplicado na estampagem, levantamento por meio de came (lift spring), capaz de suportar tensão de operação de até 14,8 V, corrente de operação até 5 A, possui dimensões de comprimento de 63,2 mm (+-2 mm), largura de 55,5 mm (+-2 mm), altura de 48,1 mm (+-2 mm) e peso de 31 a 31,8 g, aplicado em conjunto com a chave limpadora para envio de corrente aos sistemas de limpeza dos vidros dianteiro e traseiro de veículos automotivos.</t>
  </si>
  <si>
    <t>Conector tipo três peças aplicado em cabos coaxiais blindados RF de 50ohm a 115ohm com a função de realizar conexão entre a antena automotiva tipo passiva e o rádio nos sistemas automotivos de função AM/FM, composto por porca (material O7 58), isolante (material PP +30%FV) e palheta (material OT 76), podendo ter ou não porca metálica injetada diretamente no material, para montagem por máquina semi automática, com diâmetro total de até 25mm.</t>
  </si>
  <si>
    <t>8539.21.10</t>
  </si>
  <si>
    <t>Lâmpada halógena 12V para aplicação automotiva.</t>
  </si>
  <si>
    <t>Dispositivo para iluminação interna do veículo, com estrutura de proteção plástica em polipropileno na cor branca, contendo em seu interior lâmpada dicróica A60 12 W, halógena, de LED, pesando 14 g e com dimensões de 59,85 x 34,75 x 17,9 (+-0,2) mm, para tensões inferiores ou iguais a 15 V.</t>
  </si>
  <si>
    <t>8539.21.90</t>
  </si>
  <si>
    <t>Lâmpada de sinalização, própria para veículos automotores, com tensão nominal de 24 V, composta de vidro transparente ou âmbar ou vermelho, base metálica, base plástica ou base de vidro, e filamento de molibdênio ou tungstênio com potência nominal de 2 W ou 3 W ou 5 W ou 10W ou 13 W ou 16 W ou 21 W ou 24 W com peso aproximado de 0,9 g até 11,0 g, com base de 9,5 mm até 27,5 mm e com altura de 25,8 mm até 53,5 mm.</t>
  </si>
  <si>
    <t>8539.29.10</t>
  </si>
  <si>
    <t>Lâmpada fabricada com material livre de chumbo, tensão nominal de 12 V, composta de bulbo do tipo T10, base de encaixe do tipo WY5W, com potência de 5 W, fluxo luminoso nominal de 30 lumens, comprimento máximo de 26,80 mm, diâmetro do bulbo de 10,29 mm e largura nominal da base de encaixe de 9,2 mm, própria para aplicação em chicotes elétricos de sistemas de indicação de direção (setas ou pisca-alertas) de veículos automotivos.</t>
  </si>
  <si>
    <t>Lâmpada de sinalização, com tensão nominal de 12 V, composta de vidro transparente ou colorido, base metálica, de vidro, plástica ou de borracha e filamento de molibdênio ou tungstênio, com potência nominal até 21 W.</t>
  </si>
  <si>
    <t>Lâmpada de sinalização aplicada em faróis automotivos para indicar direção ou posição, com tensão nominal inferior a 15 V, com potência nominal entre 5 W e 25 W, composta de vidro translúcido ou âmbar, terminais em níquel e filamento de tungstênio.</t>
  </si>
  <si>
    <t>Lâmpada indicadora de direção, utilizada em faróis automotivos de veículos leves e pesados, com função de iluminar e sinalizar o veículo de maneira que sejam atendidos os requisitos de fotometria ECE, com tensão de 12 V e potência 24 W, composta de material vidro âmbar com soquete em (PA46-GF40), com dimensões de 46,5 mm de altura, 43 mm de comprimento e 29 mm de largura, tolerâncias gerais de +-0,5 mm, e peso entre 5 g a 15 g.</t>
  </si>
  <si>
    <t>8543.20.00</t>
  </si>
  <si>
    <t>Sensor gerador de sinais, para monitoramento eletrônico de corrente, tensão e temperatura em bateria de veículos.</t>
  </si>
  <si>
    <t>Sensor gerador de sinais do tipo magneto resistivo ou efeito Hall da caixa redutora do corpo do acelerador, composto de carcaça de plástico Polibutileno Tereftalato (PBT) com fibra de vidro com dimensões externas máximas 114 mm, 85,6 mm e 42,7 mm, que possui um elemento sensor integrado, um protetor para o sensor, terminais elétricos, uma válvula de alívio e uma guarnição elastomérica de vedação, com função de controlar a posição da válvula de entrada de ar na admissão do motor para os cilindros, garantindo o correto funcionamento da marcha lenta e aceleração do motor de ciclo Otto.</t>
  </si>
  <si>
    <t>Sensores indutivos de movimento equipados com cabo elétrico com soquete-conector de 2 pinos, para envio dos sinais elétricos gerados pela rotação do anel metálico dentado instalado nas rodas direcionais ou de tração de veículos comerciais para a unidade de controle eletrônico (ECU) do sistema antibloqueante de freios (ABS) para monitoramento do processo de frenagem.</t>
  </si>
  <si>
    <t>Sensor eletrônico de efeito hall com anel de vedação para montagem na transmissão do trator, com alimentação de até 24 volts, dimensionado para temperaturas de operação entre -40 graus Celsius a 150 graus Celsius, frequência de trabalho de 1Hz a 15kHz, distância de captação de sinal de até 2,5mm, efetuando a leitura da rotação de saída da caixa de transmissão em uma engrenagem em movimento rotacional, com aplicação em tratores agrícolas.</t>
  </si>
  <si>
    <t>Sensor eletrônico de emissão de frequência proporcional de velocidade de rotação e da posição do virabrequim, comprimento máximo do corpo do sensor de até 72mm, peso de até 0,52 quilogramas, temperatura de operação de -40 até +150ºC e velocidade máxima de rotação do eixo virabrequim de até 5.000rpm, composto por carcaça plástica, cabo e conector.</t>
  </si>
  <si>
    <t>Sensor de medição de velocidade de rotação, localizado na caixa de mudança de marchas, com conector (PLUG-TIE DIN 72585 - A1-2.1 - Ag/K2), temperatura de operação entre -40 Graus Celsius a 140 Graus Celsius, resistência interna de 1050 ohms (+/- 100 ohms) e tensão efetiva de 0.8 V.</t>
  </si>
  <si>
    <t>Sensor de posição utilizado na caixa de transmissão, verifica qual marcha está ativa, fabricado em plástico de engenharia, que suporta temperaturas de trabalho na faixa de -40 Graus Celsius a 140 Graus Celsius, tem indutância máxima de 100 mH para 1 kHz senoidal, e resistência de 66,5 ohms (+/- 0,5 ohms) a 20 Graus Celsius.</t>
  </si>
  <si>
    <t>Sensor de rotação ativo de efeito Hall, constituído por circuito integrado, capaz de diferenciar o sentido de rotação, com temperatura de trabalho entre -40Graus Celsius e +130 Graus Celsius, com frequência de aquisição de até 12 KHz em rotação direta e até 6 KHz em rotação reversa, certificação IP69 e IP67, tensão de alimentação direta entre 4,3 V e 24 V, e reversa de -18 V, com consumo de corrente em espera, entre 4 mA e 9 mA e em operação entre 12 mA e 17 mA, com largura de pulso para rotação direta de 38 microssegundos a 53 microssegundos, e reversa de 76 microssegundos a 104 microssegundos, utilizado em transmissões de veículos comerciais ou de passeio.</t>
  </si>
  <si>
    <t>Sensor de velocidade de rotação, montado na caixa de mudanças, com a finalidade de medir a velocidade de rotação dos eixos e engrenagens contidos na mesma,  engrenagens com largura do dente entre 3,6 e 5,3 mm, espaçamento de dentes entre 3,2 e 12,5 mm, altura do dente entre 3,5 e 11 mm, largura da engrenagem entre 2 e 58 mm, com diâmetro entre 121 e 262 mm e um espaçamento entre o sensor e o objeto de medição entre 1 e 2 mm, e suportando temperaturas de trabalho na faixa de -40 Graus Celsius a 140 Graus Celsius e temperatura máxima de 150 Graus Celsius.</t>
  </si>
  <si>
    <t>Sensor sem contato utilizado para a medição contínua da velocidade de rotação do eixo de saída da caixa de câmbio de veículos comerciais pesados para o transporte de cargas ou pessoas, peso entre 100 e 120 g, com comprimento de 126 mm, fabricado em aço, apresenta conector de 4 pinos com alimentação, terra e mais dois canais de saída, um para transmissão dos pulsos de velocidade e um outro para as mensagens criptografadas, funciona sob uma corrente máxima de operação 15 mA, a uma tensão de 6,5 a 9 V, sob uma frequência de leitura de sinal de 2 kHz.</t>
  </si>
  <si>
    <t>Sensor de velocidade; contendo latão (CDA 260); com comprimento nominal de 51,18 mm, faixa de voltagem de 4,9 V a 5,1 V; usado na fabricação de caixa de transferência de veículos 4x4 com duas velocidades; com função de transmitir a informação de velocidade do veículo; com aplicação em automóveis, veículos comerciais leves.</t>
  </si>
  <si>
    <t>8543.70.99</t>
  </si>
  <si>
    <t>Sensor de estacionamento, como sensor tipo de presença utilizado como dispositivo auxiliar do motorista em manobras, aplicado a veículos automotivos; PN 5A02F94.</t>
  </si>
  <si>
    <t>Transdutores ultrassônicos com frequência de operação de 40 kHz, diâmetro entre 7,9 e 10,1 mm, peso de 0,3 g até 0,8 g e temperatura de operação de pelo menos -40 Graus Celsius a +85 Graus Celsius próprios para montagem por inserção (Pin-Through Hole - PTH) aplicados em sensores ultrassônicos de veículos automotores.</t>
  </si>
  <si>
    <t>Sensor para detectar a posição angular da árvore de comandos do cabeçote, através da variação do seu campo magnético pela rotação do anteparo fixado na árvore, intervalo de distância de leitura: 0,4 – 1,7mm, intervalo de rotação: 40 – 7500rpm (virabrequim), temperatura: -40 Graus Celsius – 150 Graus Celsius e peso 0,022 kg.</t>
  </si>
  <si>
    <t>Unidade de alimentação de ARLA 32, medidas máximas de 266,6mm x 155mm x 266mm, tolerância de +/- 1mm, peso máximo de 5,9 kg, tensão de trabalho de 24V, vazão de 20 L/min, pressão de 4,5 bar, motor de escovas com imã permanente, sistema de filtragem, unidade de controle eletrônico integrada, grau de proteção IP6K7 e IP6K9K, utilizado em caminhões e ônibus.</t>
  </si>
  <si>
    <t>Sensor ultrassônico para detecção de obstáculos com diâmetro aparente máximo de 15,9 mm ( + /- 0,1 mm), temperatura de operação de -30 graus Celsius a + 85 graus Celsius, frequência de transmissão de 72 kHz ( + /- 1 kHz), largura de pulso de 0,25 milissegundos ( + /- 0,02 milissegundos), ângulo de detecção horizontal de 90 graus ( + /- 20 graus) e ângulo de detecção vertical de 23 graus ( + /- 13 graus).</t>
  </si>
  <si>
    <t>Unidade dosadora de ARLA 32, carcaça em liga de alumínio, medidas máximas de 101 mm x 97 mm x 99,4 mm, tolerância de +/- 1 mm, peso máximo de 0,996 kg, tensão de trabalho de 24 V, temperatura de trabalho de -40 Graus Celsius a 130 Graus Celsius, filtro de partículas, bico injetor com spray com ângulo de 40 Graus, tolerância de +/-10Graus, placa eletrônica de circuitos com conector para sistema elétrico, utilizada em caminhão e ônibus.</t>
  </si>
  <si>
    <t>Unidade dosadora de ureia, carcaça em alumínio e plástico, medidas máximas de 172 mm x 95 mm x 249,3 mm, tolerância de +/- 3 mm, peso máximo de 1,78 kg, pressão de 10 bar, vazão de 0,35 L/min, tensão de trabalho de 24 V, bomba elétrica com potência de 36 W, placa eletrônica de circuitos com conector para o sistema elétrico, conexões para o sistema de arrefecimento, filtro do agente redutor líquido de NOX automotivo (ARLA32), sensor de pressão, unidade de controle eletrônico (ECU) opcional, utilizada em caminhões e ônibus.</t>
  </si>
  <si>
    <t>Módulo imobilizador com função específica de impossibilitar a ignição caso a chave de acesso não corresponda a correta, com peso de até 41 g, com carcaça em ABS-018, com folhas e tiras de aço revestido de zinco eletrolítico, estanhagem na terminação, utilizado em veículos automóveis de passageiros.</t>
  </si>
  <si>
    <t>Sensor de velocidade tipo hall, aplicado em transmissões automatizadas de veículos comerciais de 23 a 68 toneladas, com tensão de saída de 0,4 a 100 V de pico a pico, temperatura de trabalho de -40 Graus Celsius a 150 Graus Celsius, faixa de resistência de 1800 a 4300 ohms e faixa de rotação de 350 a 3000 rpm.</t>
  </si>
  <si>
    <t>Sensor de velocidade indutivo aplicado em transmissões manuais e automatizadas de veículos comerciais com peso de 6 a 35 toneladas, constituído de aço liga (5CrNiMo17-12-2), com tensão de operação de 6,5 a 30 V, corrente de 16 mA a 30 V, faixa de frequência de 0 a 4 kHz, resistência de 15000 ohms e temperatura de trabalho de -30 Graus Celsius a 145 Graus Celsius.</t>
  </si>
  <si>
    <t>Sensor de velocidade do tipo hall, aplicado em transmissões automatizadas de veículos comerciais de 35 a 74 toneladas, constituído de aço liga (5CrNiMo17-12-2), com corrente de 12 mA, tensão de operação de 6,3 a 8 V, faixa de frequência de 400 Hz e temperatura de trabalho de -40 Graus Celsius a +130 Graus Celsius.</t>
  </si>
  <si>
    <t>Sensor de velocidade do tipo hall, aplicado em transmissões automatizadas de veículos comerciais de 23 a 68 toneladas, com corrente 4 a 9 mA, faixa de frequência de 0 a 1100 Hz e temperatura de trabalho de -40 Graus Celsius a 121 Graus Celsius.</t>
  </si>
  <si>
    <t>Sistemas conversores de movimento angular em linear, com circuito dedicado compostos de componentes eletrônicos de automação; sensor; chicote de ligação; motor de acionamento e componente de transmissão mecânica de torque e movimento, do tipo usado em produto automotivo.</t>
  </si>
  <si>
    <t>Sensor de presença 12V de comando de assistência nas manobras PMA, instalado nas laterais do veículo para alertar sobre a proximidade de obstáculos e presença de outros objetos, aplicado à veículos automotivos; PN 9418460.</t>
  </si>
  <si>
    <t>Chave com sistema de controle remoto alimentado por bateria de lítio do tipo moeda de 3 Volts para travar ou destravar porta e porta-malas do veículo a distância sem auxílio de chave mecânica, que aciona sistema eletromecânico agregado à porta, contendo código de combinações infinitas de números que são captadas por uma centralina e identifica os códigos numéricos transformando em pulsos elétricos que aciona o motor da trava para abertura e fechamento das portas, tendo dimensões podendo variar em 0,5 mm para mais ou para menos de 74,1 mm de comprimento, 40,4 mm de largura e 19,8 mm de profundidade.</t>
  </si>
  <si>
    <t>Módulo eletrônico para gerenciamento da rede CAN (ISO 11898) do veículo, tensão de operação de 16 V e corrente de 150 mA, possui um conector TH12HW para interface com o chicote elétrico, dimensões aproximadas de 83 mm x 60 mm x 30 mm e peso aproximado de 90 gramas.</t>
  </si>
  <si>
    <t>Sensor de velocidade para tacógrafo com temperatura de operação entre -30 Graus Celsius até + 125 Graus Celsius, tensão de operação entre 6 V a 9 V, consumo máximo de corrente de 15 mA, peso aproximado de 160 g e classe de proteção IP67+IP69K.</t>
  </si>
  <si>
    <t>Sensor eletrônico de emissão de frequência proporcional de velocidade de rotação e da posição do virabrequim, temperatura de operação de -40 Graus Celsius até +150 Graus Celsius e velocidade máxima de rotação do eixo virabrequim de até 7.500 rpm.</t>
  </si>
  <si>
    <t>Amplificador de antena de rádio para veículos automotivos, com ou sem cabo, funcionamento assegurado entre -30 até +85 graus Celsius, frequência AM entre 530 e 1710 kHz, frequência FM entre 88 e 108 MHz, massa inferior a 138 gramas e dimensão da carcaça inferior a 158 x 50 x 83 mm.</t>
  </si>
  <si>
    <t>Aparelho controlador de sinais de câmera com função própria para gerar sinal de imagem simulada de visão 360 graus, dotado de circuito processador interno, com capacidade de leitura da rede CANBUS do veículo, voltagem de alimentação de 6,2 V (+-0,3 V), memória interna de 64 Kbit (EEPROM), 256 Mbit (FLASH) e 1 Gbit (DDR3), com dimensões de 115 m x 26 mm x 115 mm, aplicado em veículos automotivos.</t>
  </si>
  <si>
    <t>Câmera utilizada em veículos automotores como parte do sistema de segurança do condutor, assim como dos pedestres; possui lente ajustada para um ângulo de 27 graus; tensão de operação entre 10,5 V ~ 16 V, temperatura de operação de -40 graus Celsius até 85 graus Celsius; dimensões aproximadas de 88 mm x 60 mm x 35 mm e peso aproximado de 89 gramas, suas principais funções são: luz alta automática (AHL), reconhecimento de sinais de trânsito (TSR), reconhecimento de sinais de trânsito - sem sinal de entrada (TSR-NE), aviso de saída de faixa (LDW), prevenção de saída de faixa (LDP), aviso de colisão frontal com freio de emergência automático (FCW com AEB), aviso de pedestre com freio de emergência automático (PW com AEB), controle de velocidade adaptativo (ACC), sinal de aviso de parada (SSW), informação de ponto cego (BSI), piloto de engarrafamento (TJP).</t>
  </si>
  <si>
    <t>Sensor eletrônico de chuva, luz solar e umidade, dimensões 7 cm x 3,8 cm a 4,00 cm x 2 cm, caracterizado como parte de aparelho de regulação e controle automático, peso aproximado 20,00 gramas, aplicado a veículos automotivos; PN 9873608, 9475146, 9873610, 5A56219, 5A61844.</t>
  </si>
  <si>
    <t>Sensor para alertar o ocupante quanto ao uso do cinto de segurança, com componentes metálicos e plásticos, folha de eletro código superior, espaçador e adesivo, folha de eletro código inferior, adesivo (fita dupla face), com condições como corrente elétrica não superior a 15 miliamperes, inflamabilidade máxima 100 mm/minuto e força de acionamento entre 7,0 newton a 25,0 newton por critérios considerando temperatura 15 graus Celsius a 35 graus Celsius e umidade de 40% a 80% RH.</t>
  </si>
  <si>
    <t>Umidificador de ar de plástico, peso máximo de 12 kg, tensão nominal de 24 V, com painel elétrico, reservatório de água com capacidade de 19 litros, ventilador elétrico, bomba elétrica interna com tensão nominal de 24 V, aplicado em caminhões.</t>
  </si>
  <si>
    <t>Sensor de radar, dotado de conector de 8 pinos com nível de proteção IP6K9K, tensão de alimentação de 24 V, corrente máxima de 250 mA, temperatura de operação de -40 graus Celsius a 85 graus Celsius, comunicação via rede CAN, com medidas aproximadas de 142,1 mm x 98,2 mm x 45,5 mm, próprio para o sistema de frenagem de emergência automática e sistema de controle adaptativo de velocidade em veículos pesados.</t>
  </si>
  <si>
    <t>Unidade de controle eletrônico para economia de combustível, carcaça em liga de alumínio (AlSi9Cu3), dimensões de 178 x 133 x 38 mm, tolerância 5 mm, peso máximo de 0,700 kg, tensão nominal de 12 ou 24 V, tensão de teste de 24 V, tensão de operação de 8 V a 32 V, fator de proteção IP30, com três portas de conexões, suportes para fixação em aço inoxidável (1.4310), comunicação através de rede CAN, utilizada em caminhões e ônibus.</t>
  </si>
  <si>
    <t>Sensor de velocidade de efeito hall, com material do corpo em aço com tratamento em zinco e tampa em aço (X5CrNiMo17-12-2), tensão de operação de 6,5 a 30 V, consumo de corrente de 16 mA a 30 V, faixa de frequência de 0 a 4.000 Hz, temperatura de trabalho de -30 a 145 graus Celsius, com comprimento de 78,60 a 88,60 mm, largura de 31,20 mm, altura de 31,20 mm e peso aproximado de 94 a 100 g, próprio para aplicação em transmissões (torque de entrada entre 360 e 1.600 Nm) de veículos comerciais leves, médios ou pesados.</t>
  </si>
  <si>
    <t>Sensor de velocidade indutivo, com material da carcaça em poliftalamida reforçada com fibra de vidro (PPA+GF30 ou PPA+GF33), anel O-ring em borracha de fluoro carbono e suporte de montagem em aço laminado a frio com acabamento zincado, tensão de saída de 0,4 a 100 V de pico a pico, temperatura de trabalho de -40 a 150 graus Celsius, faixa de resistência de 1.625 a 4.000 ohms, faixa de rotação de 35 a 3000 rpm, comprimento aproximado de 63,70 ou 257,40 mm, largura de 30,80 mm, altura de 44 ou 50,80 mm e peso aproximado de 60 ou 130 g, próprio para aplicação em transmissões (torque de entrada entre 360 e 2.237 Nm) de veículos comerciais leves, médios ou pesados.</t>
  </si>
  <si>
    <t>Módulo ponte aplicado à rede CAN, para a transmissão de informações entre os módulos do veículo; peso aproximado de 70 g e dimensões de 75,6 x 88,6 x 46,1 mm.</t>
  </si>
  <si>
    <t>8544.20.00</t>
  </si>
  <si>
    <t>Cabo condutor coaxial com dois filamentos condutores de seção transversal de 3.0 mm cada um, com resistividade de 75 e 50 Ohms, fabricado em cobre e com revestimento isolante em PVC, utilizado em veículo automóvel para conectar a antena de rádio e GPS até a central multimídia do veículo, montado com conector padrão FAKRA de 3 pinos, possui proteção contra interferências eletromagnéticas, inclui clipes plásticos para fixação na carroceria.</t>
  </si>
  <si>
    <t>Cabo condutor coaxial com filamento condutor de seção transversal de 3,0 mm, com resistividade de 75 Ohms, fabricado em cobre e com revestimento isolante em PVC, utilizado em veículo automóvel para conectar a antena de rádio até a central multimídia do veículo, montado com conector padrão JASO de 1 pino, com proteção contra interferências eletromagnéticas, dotado de clipes plásticos para fixação, utilizado em veículos automóveis de passageiros.</t>
  </si>
  <si>
    <t>8544.30.00</t>
  </si>
  <si>
    <t>Conector giratório para coluna de direção, com peso inferior a 0,2 kg, com tecnologia de múltiplos cabos planos isolados com alta flexibilidade (FFC) em formato de retorno em "U" no interior da peça, com mínimo de rotação de 2,1 voltas para esquerda/direita, torque máximo de rotação de 0,25 Nm que conecta eletricamente o volante e a coluna de direção em veículos a combustão, híbridos e elétricos, para transmissão de sinais e fornecimento de energia do sistema elétrico do veículo para os interruptores das bolsas de ar infláveis (AIR BAG), buzina, piloto automático, rádio, central multimídia e telefonia, localizados no volante de direção.</t>
  </si>
  <si>
    <t>Conjunto cabo conector do motor elétrico, utilizado em veículos híbridos, com resistência a tração maior ou igual a 150N nos terminais, para tensão de 600V e corrente máxima de 180 A(rms), composto por tubo contráctil, fios de cobre com tratamento superficial de estanho, blindagem de malha e conector de PBT selado.</t>
  </si>
  <si>
    <t>Módulos eletromecânicos para coluna de direção (CEA), com peso inferior a 2,9kg, composto por conector de rolo com ruído máximo de rotação de 36 DBa, mínimo de rotação 2,5voltas, caixa de fixação com torque máximo de 0,2Nm em ângulo de rotação entre 72 Graus a -25 Graus da chave de ignição, suporte de Nylon para acondicionar as chaves de seta e limpador de para-brisas, imobilizador do motor de ignição, chave de ignição e sensor de ângulo de direção.</t>
  </si>
  <si>
    <t>Conjunto conector rotativo do volante (Clock spring) com peso total de 92 a 94 g, dotado de cabo plano interno enrolado na forma de espiral com 4 trilhas e comprimento de 3000 mm (+-100 mm), capaz de suportar tensão de 9 a 16 V e corrente máxima em cada trilha de 150 mA, envolvido por carcaça em material plástico com dimensões de comprimento de 102,2 mm (+-2 mm), largura de 89,2 mm (+-2 mm), altura de 54,5 mm (+-2 mm) e diâmetro interno de 31 mm (+-1 mm), com dois conectores elétricos de comprimento de 165 a 180 mm (+-5 mm), possui rotação mínima de 2,25 voltas no sentido horário e anti-horário a partir da posição central, com torque menor ou igual a 15 N.cm, aplicado no volante de direção de veículos automotivos.</t>
  </si>
  <si>
    <t>Conjunto conector rotativo do volante (Clock spring) com peso total de 81 a 83 g, dotado de cabo plano interno enrolado na forma de espiral com 4 ou 10 trilhas e comprimento de 3000 mm (+-100 mm), capaz de suportar tensão de 9 a 16 V e corrente máxima em cada trilha de 150 mA, envolvido por carcaça em material plástico com dimensões de comprimento de 105,1 mm (+-2 mm), largura de 89 mm (+-2 mm), altura de 70,4 mm (+-2 mm) e diâmetro interno de 27 mm (+-1 mm), com dois conectores elétricos de comprimento de 185 a 195 mm (+-10 mm), possui rotação mínima de 2,25 voltas no sentido horário e anti-horário a partir da posição central, com torque menor ou igual a 15 N.cm, aplicado no volante de direção de veículos automotivos.</t>
  </si>
  <si>
    <t>Conjunto conector rotativo do volante (Clock spring) com peso total de 81 a 83 g, dotado de cabo plano interno enrolado na forma de espiral com 10 trilhas e comprimento de 3000 mm (+-100 mm), capaz de suportar tensão de 9 a 16 V e corrente máxima em cada trilha de 150 mA, envolvido por carcaça em material plástico com dimensões de comprimento de 109 mm (+-2 mm), largura de 107,9 mm (+-2 mm), altura de 59,8 mm (+-2 mm) e diâmetro interno de 27 mm (+-1 mm), com dois conectores elétricos de comprimento de 180 a 185 mm (+-10 mm), possui rotação mínima de 2,25 voltas no sentido horário e anti-horário a partir da posição central, com torque menor ou igual a 15 N.cm, aplicado no volante de direção de veículos automotivos.</t>
  </si>
  <si>
    <t>Cabo de acionamento mecânico, composto por alma de aço alto carbono, com composição química de 0,24% a 0,31% de carbono, 0,15% a 0,35% de silício, 0,30% a 0,60% de manganês, máximo de 0,30% de fósforo e enxofre, galvanizada, com diâmetro de 3,8 mm, com alta resistência mecânica, recoberta por um implante de fibra colada, feito em material polimérico poliamida, com diâmetro final de 4,7 mm, ambos recobertos por um revestimento externo de material polimérico poliestireno de média densidade, com comprimento final de 321,4 mm e peso final de 35 g, usado para movimentação e sincronismo dos trilhos de assentos de bancos dianteiros automotivos.</t>
  </si>
  <si>
    <t>Cabo de acionamento mecânico, composto por alma de aço alto carbono, com composição química de 0,24% a 0,31% de carbono, 0,15% a 0,35% de silício, 0,30% a 0,60% de manganês, máximo de 0,30% de fósforo e enxofre, galvanizada, com diâmetro de 3,8 mm, com alta resistência mecânica, recoberta por um implante de fibra colada, feito em material polimérico poliamida, com diâmetro final de 4,7 mm, com comprimento final máximo de 325 mm, usado para movimentação e sincronismo dos trilhos de assentos de bancos dianteiros automotivos.</t>
  </si>
  <si>
    <t>Cinta de interface para conexão elétrica do airbag, buzina e comandos do volante, utilizado em veículos automotores, peça composta de carcaça plástica e componentes metálicos, resistência elétrica interna de 510 ohm, variando entre mais ou menos 1%, com entradas para dois conectores de 16 vias, 1 conector de 4 vias e um conector para o airbag de 2 vias, peça com comprimento de 130 milímetros, largura 130 milímetros e peso aproximado de 165 gramas.</t>
  </si>
  <si>
    <t>Cabo para conexão elétrica entre motor de partida, alternador e caixa de fusíveis de proteção primária, contém fios de cobre nu recozidos macios normatizados, conforme norma DIN EN 13602, com faixa de resistência à temperatura entre -40 graus Celsius a 200 graus Celsius, por no mínimo 3000 horas, dotado de conectores, terminais convencionais e terminais extrudados na conexão com a bateria, tubos na cor preta de PVC ou PUR (conforme TL 529 / TL507 / TL507/1) e fitas de proteção com uma das faces revestidas com adesivo acrílico aplicado ao cabo e resistente a temperaturas entre -40 graus Celsius a 125 graus Celsius, por no mínimo 3000 horas, com características anticorrosão e abrasivas.</t>
  </si>
  <si>
    <t>Conjunto cabo multicondutor com blindagem traçada, para ligação entre inversor e bateria em veículos híbridos, revestido com tubo de alumínio, com suporte plástico para fixação na carroceria, braçadeiras e retentor de vedação, tensão 600 V e corrente de 180 A RMS.</t>
  </si>
  <si>
    <t>Chicote para a ligação do inversor até o sistema de ar-condicionado automático de veículos híbridos, com corrugado e enfitamento protetivo, conjunto capa proteção frontal e traseira em PP com arruela SWCH-10R e clip embutido, terminais banhados a prata e resistente ao calor.</t>
  </si>
  <si>
    <t>8544.42.00</t>
  </si>
  <si>
    <t>Fita flexível com conectores montados e soldados utilizado em sistemas de alimentação de periféricos de volante automotivo, composto por liga de cobre, polímeros de engenharia, liga de aço e tratamento superficial, sistema de proteção contra tração de até 10 N, resistência máxima de 850 mOhms por via.</t>
  </si>
  <si>
    <t>Conjunto controlador da transmissão de mudança da marcha para D - S modo sequencial com dimensão de 35,4x27,8x26mm e condutor elétrico de 12 volts para uso na alavanca do câmbio de marchas com funcionalidade de elevar ou reduzir a marcha.</t>
  </si>
  <si>
    <t>Conjunto solenoide de travamento da mudança entre a posição P - R com dimensão de 35x40x65mm e agilidade de movimentação de 2 m/s para uso na alavanca do câmbio de marchas com funcionalidade de travamento ao não estar acionado o freio.</t>
  </si>
  <si>
    <t>Conjunto solenoide de travamento da mudança entre a posição P - R com dimensão de 35x50x60mm e agilidade de movimentação de 2 m/s para uso na alavanca do câmbio de marchas com funcionalidade de travamento ao não estar acionado o freio.</t>
  </si>
  <si>
    <t>Conjunto solenoide de travamento da mudança entre a posição P - R com dimensão de 40x50x85mm e agilidade de movimentação de 2 m/s para uso na alavanca do câmbio de marchas com funcionalidade de travamento ao não estar acionado o freio.</t>
  </si>
  <si>
    <t>Conjunto solenoide com funcionalidade de travamento ao não estar acionado o freio na mudança de alavanca de câmbio entre a posição P - R com dimensão variante entre 40 a 85 x 30 a 51mm x 60 a 105mm e agilidade de movimentação de 2m/s para veículos com motores a combustão e híbridos, a peça possui tolerância dos produtos moldados por resina de +/- 0,025 no máximo e +/- 0,02 no processo de forjamento, tensão nominal: DC 12V, tensão mínima de operação de 5,4V e força operacional de energização de +/- 4,0N, não energizado de +/- 2,1N, força operacional do botão de liberação de +/- 19,6N. Composto de resina PA/POM/PBT, ferro macio eletromagnético SUY, imã e cabo CP.</t>
  </si>
  <si>
    <t>Cabos de conexão entre os sensores de velocidade das rodas e o módulo eletrônico do ABS, compostos por cabo blindado, conectores elétricos, coifas e presilhas de fixação, e com diâmetro entre 5 e 8 mm.</t>
  </si>
  <si>
    <t>Conector de ângulos de montagem 90 graus e 180 graus, com terminais dourados na região de contato, para utilização em circuitos pirotécnicos, caracterizado pela compatibilidade com a interface 999-U-002-1-Z02 USCAR, CPA de acionamento suplementar por molas, área de acionamento por parte do usuário maior que 100 mm2, sistema de interface full front stop, uso de ferrite para atendimento à especificação USCAR-28.</t>
  </si>
  <si>
    <t>Cabo condutor flexível em alumínio ISO-6722-2, munidos, ou não, de peças de conexão, via única, seção entre 42 mm2 a 85 mm2, protegido por isolação externa em PVC, com temperatura de aplicação - 40 Graus Celsius /+125 Graus Celsius e tensão não superior a 300 V, para aplicação em chicotes elétricos de veículos automóveis / comerciais leves.</t>
  </si>
  <si>
    <t>Cabo condutor em cobre seção 50 mm2 com comprimento total de 710 mm, proteção com tubo corrugado e proteção protegido por isolação externa em PVC, com temperatura de aplicação - 40 Graus Celsius /+125 Graus Celsius e tensão não superior a 300 V, para aplicação em chicotes elétricos de veículos automóveis / comerciais leves.</t>
  </si>
  <si>
    <t>Cabos condutores flexíveis em alumínio ISO-6722-2, munidos de conexão, via única, comprimento total de 1530 mm, duas seções de 85 mm2, uma de 27 mm2 e a outra de 42 mm2, fixados com guarnição de borracha posicionado entre 300 e 350 mm da extremidade do conjunto, protegido com twist tube, temperatura de aplicação - 40 Graus Celsius /+125 Graus Celsius e tensão não superior a 300 V, para aplicação em chicotes elétricos de veículos automóveis / comerciais leves.</t>
  </si>
  <si>
    <t>Subconjunto de cabo flexível de cobre com conectores plásticos aplicados nas extremidades, composto por cabo de barramento serial universal USB (Universal Serial Bus) e cabo de sinalização diferencial de baixa tensão LVDS (Low-Voltage Differential Signaling) com função de interface de hardware externo com o módulo de multimídia, utilizado em chicote automotivo, para tensão não superior a 80 V.</t>
  </si>
  <si>
    <t>Cabo de sensor de velocidade da roda próprio para interligar o sensor de velocidade da roda a unidade do sistema auxiliar de freio, com 02 circuitos de 0,75 mm2, isolação em PUR, um conector com 02 terminais metálicos revestidos em prata, temperatura de operação de -40 graus Celsius a 80 graus Celsius, com classe de proteção IP 68 e comprimento de 1800 mm aplicado em veículos automotivos.</t>
  </si>
  <si>
    <t>Cabo de alta tensão com sensor de energia em cobre com isolante em plástico e componentes eletrônicos, utilizado em acumuladores de energia (bateria), dimensões, 222 mm x 47 mm, peso aproximado de 181 gramas, aplicado a veículos automotivos; PN 5A6A673.</t>
  </si>
  <si>
    <t>Cabo condutor elétrico; contendo cabo de cobre, conector de plástico, manga trançada em plástico; com cabo de seção transversal de 0,35 mm2; comprimento de 460 mm; ambas extremidades com conector de 4 pinos de contato elétrico, protegido por uma manga trançada de 3 a 10 mm; temperatura de trabalho de -55 a 150 graus Celsius; peso de 25 g; usado na fabricação de sistema de gerenciamento de bateria (BMS) para ônibus elétrico; com função de conduzir corrente elétrica ao sensor LEM e transportar o sinal de medição de corrente 0 a 5 V; com aplicação em ônibus.</t>
  </si>
  <si>
    <t>Cabo coaxial de antena GPS ou GSM com conectores elétricos nas extremidades; contendo condutores fabricados em cobre, malha metálica para proteção contra interferências eletromagnéticas, revestimento isolante em PVC; com seção transversal de 0,14 mm2 a 0,50 mm2, impedância de 50 ohms e comprimento de 100 mm a 6000 mm; usado na fabricação de chicotes elétricos próprios para ligação da antena GPS ou GSM ao rádio ou à central multimídia; com função de prover conexão e alimentação elétrica entre equipamentos do veículo; com aplicação em automóveis, veículos comerciais leves, caminhões, ônibus.</t>
  </si>
  <si>
    <t>Cabo condutor elétrico; contendo cabos de cobre, conectores de plástico; com cabos de seção transversal de 0,2 mm2; comprimento de 320 mm; acabamento transado; com 2 conectores de 2 pinos de contato elétrico; com isolamento FEP; temperatura de trabalho de -40 a 105 graus Celsius; peso de 10 g; usado na fabricação de sistema de gerenciamento de bateria (BMS) para ônibus elétrico; com função de transportar sinais isoSPI que são transmitidos dos módulos do sistema de gerenciamento de bateria (BMS); com aplicação em ônibus.</t>
  </si>
  <si>
    <t>Cabo coaxial para dispositivos de diagnose e aquisição de dados; contendo quatro ou oito condutores fabricados em cobre e malha metálica para proteção contra interferências eletromagnéticas, podendo ou não conter revestimento isolante em PVC; com conectores elétricos em ambas as extremidades, seção transversal de 0,14 mm2 ou do tipo AWG27/7, formado em quatro pares trançados ou 4 condutores e comprimento de 100 mm a 6000 mm; usado na fabricação de chicotes elétricos próprios para ligação de dispositivos de diagnose e aquisição de dados; com função de prover conexão e alimentação elétrica entre equipamentos do veículo; com aplicação em automóveis, veículos comerciais leves, caminhões, ônibus.</t>
  </si>
  <si>
    <t>Cabo condutor elétrico; contendo cabo de cobre, conector, manga trançada; com cabo de seção transversal de 1,5 mm2; comprimento de 125 mm; ambas extremidades com conector de plástico de 4 pinos de contato elétrico, protegido por uma manga trançada de monofilamento PET de 0,25 mm de diâmetro; temperatura de trabalho de -50 a 125 graus Celsius; peso de 20 g; usado na fabricação de sistema de gerenciamento de bateria (BMS) para ônibus elétrico; com função de alimentar com energia a placa de sensores com 5 V; com aplicação em ônibus.</t>
  </si>
  <si>
    <t>Cabo trançado para sistema de airbag com conectores elétricos em uma das extremidades; contendo dois condutores fabricados em cobre e revestimento isolante em PVC; com seção transversal de 0,50 mm2 e comprimento de 100 mm a 5000 mm; usado na fabricação de chicotes elétricos próprios para ligação dos dispositivos do sistema de airbag ao módulo de controle do airbag; com função de prover conexão e alimentação elétrica entre equipamentos do veículo; com aplicação em automóveis, veículos comerciais leves, caminhões, ônibus.</t>
  </si>
  <si>
    <t>Cabo trançado para sistema de airbag com conectores elétricos em uma das extremidades; contendo dois condutores fabricados em cobre e revestimento isolante em PVC; com seção transversal de 0,50 mm2 e cabo adicional não trançado; usado na fabricação de chicotes elétricos próprios para ligação dos dispositivos do sistema de airbag ao módulo de controle do airbag; com função de prover conexão e alimentação elétrica entre equipamentos do veículo; com aplicação em automóveis, veículos comerciais leves, caminhões, ônibus.</t>
  </si>
  <si>
    <t>Cabo trançado para sistema de ABS com conector elétrico em uma das extremidades; contendo dois condutores fabricados em cobre e com sobrecapa plástica de proteção; com seção transversal de 0,75 mm2, podendo conter ou não elementos de fixação e/ou vedação e com comprimento de 100 mm a 4000 mm; usado na fabricação de chicotes elétricos próprios para ligação dos sensores do sistema de ABS ao módulo de controle de ABS; com função de prover conexão e alimentação elétrica entre equipamentos do veículo; com aplicação em automóveis, veículos comerciais leves, caminhões, ônibus.</t>
  </si>
  <si>
    <t>Cabo condutor elétrico; contendo cabo de cobre, conector, terminal, manga trançada; com cabo de seção transversal de 0,35 mm2; comprimento de 275 mm; uma extremidade com conector de plástico de 2 pinos a outra com terminal metálico de 2 pinos tipo mola de 250 V, protegido por uma manga trançada de monofilamento PET de 0,25 mm de diâmetro; temperatura de trabalho de -55 a 125 graus Celsius; peso de 15 g; usado na fabricação de sistema de gerenciamento de bateria (BMS) para ônibus elétrico; com função de conectar a placa de circuito do ventilador ao sistema de gerenciamento da bateria (BMS); com aplicação em ônibus.</t>
  </si>
  <si>
    <t>Cabo trançado para sensor de desgaste da pastilha de freio; contendo três condutores fabricados em cobre; com conectores elétricos em ambas extremidades, seção transversal de 0,50 mm2, com sobrecapa plástica de proteção e comprimento de 100 mm a 3000 mm; usado na fabricação de chicotes elétricos próprios para ligação dos sensores de desgaste da pastilha de freio ao módulo de controle; com função de prover conexão e alimentação elétrica entre equipamentos do veículo; com aplicação em automóveis, veículos comerciais leves, caminhões, ônibus.</t>
  </si>
  <si>
    <t>Cabo com lâmpada incandescente e acessórios para conexão elétrica; contendo dois condutores simples; com seção transversal de 0,50 mm2 e comprimento de 100 a 3.000 mm; usado na fabricação de chicotes elétricos próprios para ligação do indicador de direção; com função de prover conexão e alimentação elétrica entre equipamentos do veículo; com aplicação em automóveis, veículos comerciais leves, caminhões, ônibus.</t>
  </si>
  <si>
    <t>Conjunto de cabos condutores com 20 fios; contendo cabos de cobre, conectores; com 2 conectores de plástico de 20 pinos de contato elétrico; seção transversal de 0,325 mm2; comprimento de 160 mm; resistência de condução menor ou igual a 56 ohm/km; resistência de isolamento maior ou igual a 1500 ohm/km; classificação UL 300 V com ensaio a 2000 V; tensão de trabalho de 24 V; temperatura de trabalho de -55 a 150 graus Celsius; peso de 25 g; usado na fabricação de sistema de gerenciamento de bateria (BMS) para ônibus elétrico; com função de conectar o sistema de gerenciamento da bateria (BMS) ao conector com placa de controle integrada; com aplicação em ônibus.</t>
  </si>
  <si>
    <t>Cabo de fibra óptica com componentes para acoplamento óptico em ambas extremidades; contendo fibra ótica e acessórios para acoplamento ótico; com comprimento de 100 mm a 3500 mm; usado na fabricação de chicotes elétricos próprios para transmissão de dados nos sistemas de multimídia; com função de prover transmissão de dados entre equipamentos dos veículo; com aplicação em automóveis, veículos comerciais leves, caminhões, ônibus.</t>
  </si>
  <si>
    <t>Cabo condutor elétrico flexível; contendo fita trançada de tecido de cobre; com conformidade norma (DIN 46444); seção transversal de 35 mm2; comprimento de 330 mm (furo a furo); extremidades com conector tipo anel para conexão com furos para parafusos M6; carga máxima admissível de 195 Nmm2; resistência a temperatura máxima de 70 graus Celsius; peso de 100 g; usado na fabricação de caixa de junção do sistema de bateria para ônibus elétrico; com função de ligação elétrica equipotencial entre a tampa e a base da caixa de junção; com aplicação em ônibus.</t>
  </si>
  <si>
    <t>Cabo condutor elétrico; contendo cobre com isolamento de silicone não blindado; com prova de toque de até 500 V DC de tensão de funcionamento; seção transversal de 0,75 mm2; comprimento de 390 mm; extremidades com abraçadeiras de cabo M8 retas; peso de 300 g; usado na fabricação de caixa de junção do sistema de bateria para ônibus elétrico; com função de ligação elétrica entre componentes da caixa de junção; com aplicação em ônibus.</t>
  </si>
  <si>
    <t>Cabo de aterramento, contém fios de cobre nu recozidos, macios, normalizados conforme DIN EN 13602, com faixa de resistência a temperaturas entre -40 graus Celsius e 200 graus Celsius, por, no mínimo, 3000 horas, com conectores e terminais extrudados na conexão com a bateria, tubos na cor preta de PVC ou PUR (conforme TL 529 / TL507 / TL507/1) e fitas de proteção com uma das faces revestidas com adesivo acrílico aplicado ao cabo e resistente a temperaturas entre -40 graus Celsius a 125 graus Celsius, por, no mínimo 3000 horas, com características anticorrosão e abrasivas.</t>
  </si>
  <si>
    <t>8544.49.00</t>
  </si>
  <si>
    <t>Cabo condutor flexível, 2 vias, diâmetro externo de 4.3mm, com 28 condutores em cobre isolados por copolímero de EVA e protegidos por isolação externa de Polieter e Poliuretano com temperatura de aplicação de até 150 graus Celsius e tensão não superior a 80V, para aplicação em sensores antibloqueantes (ABS).</t>
  </si>
  <si>
    <t>Cabo multicondutor flexível com diâmetro externo 6,20mm +/- 0,20mm, 2 vias seção 0,75mm2, com 96 filamentos de 0,10mm, diâmetro máximo 1,12mm em cobre, isolados por elastômero termoplástico em base poliéster éster e protegido por isolação externa por elastômero termoplástico em base de poliuretano com temperatura de aplicação -40graus Celsius/+125graus Celsius e tensão não superior a 60V, para aplicação em conjuntos de sensores antibloqueantes de sistemas de freios ABS para uso automotivo.</t>
  </si>
  <si>
    <t>Cabo condutor flexível com diâmetro externo entre 4,50mm e 5,20mm+/-0,20mm, multivias com seções entre 0,08mm2 e 0,52mm2, multifilamentos em cobre estanhado isolado por polietileno de alta densidade e cloreto de polivinila de espessura mínima 0,23mm e com diâmetro externo entre 0,90mm e 1,50mm+/-0,10mm, fita de alumínio (Mylar), malha de cobre estanhado, com capa de proteção externa em cloreto de polivinila, com temperatura de operação -40graus Celsius/+85graus Celsius, para aplicação em cabos USB de uso automotivo.</t>
  </si>
  <si>
    <t>Cabo multivias paralelo, do tipo flat; contendo condutores em cobre estanhado e capa em poliéster; com 40 condutores distanciados entre si em 0,5 mm, comprimento do cabo de 152 mm, espessura de 0,22 mm, com corrente nominal de 500mA e regime de tensão de 60 VAC, temperatura de operação de -40 graus Celsius a 105 graus Celsius; usado na fabricação de computadores de bordo; com função de de transmitir todos os sinais do LCD do display, touch e barra de luz (LED) e alimentar o LCD e o sistema touch; com aplicação em máquinas agrícolas autopropulsadas.</t>
  </si>
  <si>
    <t>8545.20.00</t>
  </si>
  <si>
    <t>Escova de carvão com formato axial reto para realizar contato elétrico em motores de ventilação; com seções transversais de 23 mm por 12,4 mm por 4,5 mm, superfície de contato elétrico com raio de 75 mm, prensada a uma cordoalha de cobre de seção 2,25 mm2, força de extração mínima de 50 N, com extremidade livre estanhada com formato quadrado 1,6 mm máximo, utilizada em sistemas de ventilação de veículos automotivos.</t>
  </si>
  <si>
    <t>Escovas de carbono, fabricada em cobre e aditivos para motores de partida utilizados na ignição de motores de combustão interna, de veículos automotores.</t>
  </si>
  <si>
    <t>Escova de carvão com seção quadrada de 4,7 +/- 0,1 mm, impregnada a vácuo com óleo de 0,8% a 2% do peso da escova, resistente a 200 graus Celsius, com resistência dos contatos máxima de 0,0008 Ohms; montada com supressor de ruídos com diâmetro de 0,5 mm, com transição entre a cordoalha de 0,4 miliOhms, com força de extração do ponto soldado maior ou igual a 35 N, composto de um núcleo de ferrita fixada a uma bobina obtida por 14,5 voltas de fios de cobre com as extremidades estanhadas com uma liga de estanho (Sn) e antimônio (Sb), com impedância final de 2,3 microhenry, utilizado em motores acionadores de vidro elétrico de veículos automotivos.</t>
  </si>
  <si>
    <t>Escova de carvão impregnada a vácuo com óleo de 0,8% a 2% do peso da escova, resistente a 200graus Celsius, com resistência dos contatos máxima de 0,0008Ohms, prensada a uma cordoalha de secção 0,75mm2 e força de extração mínima de 15N; com resistência de transição entre cordoalha e a escova de 1,1 miliOhms, com secção quadrada medindo 5,01 -0,030/-0,105mm x 5,0 -0,030/-0,105mm, com extremidades estanhadas de 0,95 +/- 0,12mm, utilizada em motores acionadores de vidro elétrico para veículos automóveis.</t>
  </si>
  <si>
    <t>Escova de carvão impregnada a vácuo com óleo de 0,8% a 2% do peso da escova, resistente a 200graus Celsius, com resistência dos contatos máxima de 0,0008Ohms, prensada a uma cordoalha de secção 0,75mm2 e força de extração mínima de 15N. Com resistência de transição entre cordoalha e a escova 1,1 miliOhms, com secção quadrada 4,7 +/- 0,1mm, com extremidades estanhadas de 1,05 +/- 0,12mm, utilizada em acionadores de vidros elétricos para veículos automóveis.</t>
  </si>
  <si>
    <t>Escovas de carvão com máxima resistência de 1,0 miliOhms com corrente de 1 Ampere, com dimensões de 4,55mm x 6,05mm x 10.3mm, para uso em motor limpador de para-brisas de veículos automóveis.</t>
  </si>
  <si>
    <t>Escova fabricada em cobre (40 +/- 2%), carbono (restante) e cinza (0,1 ~ 0,5%), em processo de compactação e conformação mecânica, incluindo-se na mesma a cordoalha de fio de cobre nu, conforme desenho e aplicação específica para o produto. Dimensões: 21,5 x 7 x 5 mm, resistência a força transversal entre 37,2 e 63,7 Nm/m2.</t>
  </si>
  <si>
    <t>Escova de carvão, perpendicularidade de 0,05mm entre a face de contato e perfil da escova, rugosidade Rz máxima de 40microns, largura de 5,8 -0,04 -0,14mm ou 7 +-0,05mm com CpK 1,33; altura de 4 +/- 0,05mm ou 4,5 -0,04 -0,14mm com CpK 1,33, própria para ser montada em bombas elétricas de combustível em veículos automóveis.</t>
  </si>
  <si>
    <t>Escova composta de duas camadas, sendo a primeira: cobre (entre 77 e 83% - valor típico de 80% da massa total); grafite (entre 16 e 22% - valor típico de 19%); impurezas menor que 1% de sua massa; sua segunda camada é composta de: cobre (entre 27 e 33% - valor típico de 30% da massa total); grafite (entre 67 e 73% - valor típico de 70% da massa total); impurezas menor que 1% de sua massa, a escova tem comprimento de 19,3mm (+-0,45mm), largura de 4,6mm (- 0,1mm) e altura de 6,4mm (- 0,1mm), e possui 4 chanfros de 0,5mm (+ 0,1 / - 0,05mm), o corpo do shunt relacionado à escova possui 32,1mm (+ 1 / -1,5mm) de comprimento e um diâmetro de 1,2mm, força mínima de extração de 2 daN, a posição do shunt em relação à escova deve respeitar um diâmetro de 0,2mm em relação às faces que representam a altura e largura da escova, e é utilizada em reguladores de alternadores automotivos.</t>
  </si>
  <si>
    <t>Escova de carvão com formato axial reto, seções transversais de 8mm (-0,040mm/-0,130mm) por 8mm (-0,040/-0,130mm) ou 8mm (-0,040/-0,130mm) por 10mm (-0,040/-0,130mm), superfície de contato elétrico com raio de 22mm, prensada a uma cordoalha de cobre de seção 1mm2, força de extração mínima de 15N, com extremidade livre estanhada e de formato quadrado 1,5mm máximo ou 1,1mm máximo, homologado para aplicações em motores de ventilação de veículos automóveis.</t>
  </si>
  <si>
    <t>Cartucho de escova de carvão com 34,4 mm de comprimento estendido e diâmetro externo de 11,50 mm, contendo um corpo guia feito de polímero injetado (PPS) que permite suportar temperaturas até 240 Graus Celsius, grafite com comprimento de 14,40 mm, terminal feito a partir de uma liga de latão com diâmetro externo de 11,50 mm e comprimento de 10,35 mm, fio de cobre banhado em prata constituído de 7 tranças e mola feita de aço inoxidável com diâmetro externo de 4,7 mm e fio com diâmetro de 0,33 mm ou 0,41 mm.</t>
  </si>
  <si>
    <t>Escova de contato composta de cobre (entre 19 % e 23 % da massa total); grafite (entre 80% e 76 % da massa total); impurezas máximas de 1% de sua massa, tendo comprimento de 17,5 mm (+ - 0,3 mm), largura de 4 mm (+ - 0,15 mm) e altura de 6 mm (+ - 0,15 mm) a cordoalha é composta de cobre e possui comprimento de 51,2 mm (+ - 0,3 mm) e um diâmetro de 0,95 mm (+ -  0,1 mm), força mínima de extração de 35 N (+ - 5 N).</t>
  </si>
  <si>
    <t>Escova do regulador de tensão feita com 30% de cobre e 70% de carbono, a escova tem um comprimento de 14,3 mm (+- 0,35 mm), largura de 4,6 mm (+- 0,1 mm) e altura de 6,4 mm (+- 0,1 mm);o corpo do cordoalha relacionado à escova possui 32,1 mm (+1 -1,5 mm) de comprimento e um diâmetro de 1,2 mm, e sua força mínima de extração deve ser de 2 daN; a posição do cordoalha em relação à escova deve respeitar um diâmetro de 0,2 mm; escova pesa de 0,8 g a 1,2 g e  é utilizada em reguladores de alternadores automotivos usados em veículos leves.</t>
  </si>
  <si>
    <t>8546.90.00</t>
  </si>
  <si>
    <t>Peça isolante, injetada em plástico (PPS) com 40% de fibra de vidro e 20% mineral, tensão de ruptura mínima de 120 MPa, resistência de flexão mínima de 195 MPa, com dimensões máximas de aproximadamente 90 x 58 mm, utilizada no isolamento elétrico entre as placas da ponte retificadora e com acabamento sem rebarbas nos furos que alojam os terminais do estator, aplicada em alternadores de veículos automóveis.</t>
  </si>
  <si>
    <t>Termofixo isolante, fabricado em resina fenólica reforçada com fibra de vidro, com densidade aparente entre 0,80 e 0,96 g/ml, temperatura de deflexão mínima de 182 Graus Celsius, com compressão de ruptura mínima de 7 kN, processo de estabilização por envelhecimento a 220 Graus Celsius (+- 5 Graus Celsius) durante 180 a 330 minutos, com diâmetro do furo interno entre 7,0 e 7,7 mm e diâmetro externo entre 13,7 e 14,3 mm, além de superfície do diâmetro superior com acabamento sem rebarbas, utilizado na ponte retificadora de alternadores de veículos automóveis.</t>
  </si>
  <si>
    <t>Isolador hexágono sólido; contendo composto moldável de poliéster com enchimento de vidro; com tensão de funcionamento (AC/DC) de 600 a 750 V; resistência a temperatura máxima de 160 graus Celsius; com características mecânicas de resistência a ruptura de 400 kgf/cm, flexão de 900 kgf/cm, compressão de 1500 kgf/cm e impacto de 250 J/m; dimensões nominais com altura de 30 mm e diâmetro externo de 32 mm; peso de 80 g; usado na fabricação de módulo de interface; com função de Isolação dos terminais elétricos do módulo de interface; com aplicação em ônibus.</t>
  </si>
  <si>
    <t>8547.10.00</t>
  </si>
  <si>
    <t>Bucha de Isolação de cerâmica esteatita 01 C230.</t>
  </si>
  <si>
    <t>Bucha de Isolação de cerâmica C795 com teor de Al2O3 compreendido entre &gt; 95 % a 99 %, conforme norma DIN EN 60672, usada para isolação contra a entrada dos gases de exaustão na área de conexão elétrica no interior da sonda lambda, utilizada em veículos automóveis.</t>
  </si>
  <si>
    <t>Bucha de Isolação em silicato de cerâmica esteatita (C221), conforme norma DIN VDE 0335, usada para isolação contra a entrada dos gases de exaustão na área de conexão elétrica no interior da sonda lambda, utilizada em veículos automóveis.</t>
  </si>
  <si>
    <t>8547.20.90</t>
  </si>
  <si>
    <t>Isolante plástico fabricado em PPS-GF40, para prover isolamento elétrico entre o fio de cobre bobinado e o pacote de lâminas, dotado de 20 dentes, com diâmetro externo de 80,20 mm ou 89,00 mm, espessura de 5,5 ou 8,5 mm, próprio para aplicação em induzidos de motores de eletro ventiladores do sistema de arrefecimento de veículos automotivos.</t>
  </si>
  <si>
    <t>8547.90.00</t>
  </si>
  <si>
    <t>Isolante do induzido; contendo fibra de vidro e resina epoxy (VtEM1); com diâmetro externo de 44,2 mm (-0,2 mm), diâmetro interno de 12,35 mm (+0,1 mm), espessura de 1,2 mm (+/-0,18 mm) , peso de 1,2 g, batimento de 0,2 mm entre os diâmetros externo e interno e defeitos de planicidade máximo de 0,2 mm; usado na fabricação de motores de partida; com função de isolar o pacote de lâminas dos fios do induzido; com aplicação em automóveis, veículos comerciais leves.</t>
  </si>
  <si>
    <t>8706.00.20</t>
  </si>
  <si>
    <t>Conjunto monobloco estrutural aplicado em tratores agrícolas de massa total igual ou superior a 3300 kg, mas menor ou igual a 3600 kg, com distância entre a face de montagem frontal do motor e o centro de rodas traseiras de 1988 mm,  de largura máxima igual a 1614 mm, com subconjunto do motor ciclo Diesel turbo de 4 cilindros, de níveis de emissão MAR-1, de potência igual ou superior a 52 kW, mas igual ou inferior a 66,19 kW, de torque máximo igual ou superior a 289 Nm a 1300 rpm, mas igual ou inferior a 360 Nm a 1300 rpm e 580 mm de comprimento total, com subconjunto de caixa da embreagem de 748 mm de comprimento total, com embreagem dupla independente, com subconjunto de transmissão de 660 mm de comprimento desde a face de montagem da caixa de embreagem até o centro de rodas, de largura máxima de flange a flange de roda de 1540 mm, com transmissão  sincronizada de 12 marchas a frente e 12 marchas  à ré, de relação mínima de transmissão igual ou superior a 17,432 por 1, mas igual ou inferior a 18,45 por 1 e de relação máxima de transmissão igual ou superior a 348,05 por 1, mas igual ou inferior a 380,53 por 1, com reversor mecânico, com saída inferior para tração dianteira 4 por 4, com ou sem super redução, com diferencial e coroa e pinhão de relação igual ou superior a 1,813 por 1, mas igual ou inferior a 1,944 por 1 e bloqueio mecânico, com redutores de rodas epicíclicos de redução igual ou superior a 6 por 1, mas igual ou inferior a 6,21 por 1, com subconjunto de sistema hidráulico de controle remoto  de  levante de 44 litros por minuto de vazão e 190 bar de pressão,  de levante traseiro de 3 ponto categoria 2 com capacidade para 2500 kg ou opcional de 3000 kg com cilindro auxiliar.</t>
  </si>
  <si>
    <t>8707.90.10</t>
  </si>
  <si>
    <t>Cabine completa para tratores agrícolas com conceito inteligente de acesso a terminais sensível ao toque com monitor touch screen de 9” polegadas, cabine com visibilidade panorâmica nas medidas de 1597 mm x 1474 mm 1463 mm e suspenção a partir de 4 amortecedores hidráulicos e sensores que captam o grau de inclinação, sistema de piloto automático com precisão centimétrica com duas opções de receptor, assento do operador giratório com sistema de suspensão pneumática, sistema de climatização da cabine automático, coluna de direção direita incorporada com os acionamentos básicos da operação, painel de instrumentos de tela colorida 70mm x 52mm, revestimentos internos texturizados em material PP ou PA6 com espessuras de 1,5 mm a 3 mm, estrutura da cabine soldada com aços de alta resistência testados e validados pela norma de segurança ISO-5700 e OECD, atende a norma de segurança brasileira para máquinas agrícolas.</t>
  </si>
  <si>
    <t>Cabine montada fechada com persianas integradas no teto das janelas frontal, traseira e direita, com suspensão pneumática de 3 pontos e assento climatizado com giro lateral, controle de temperatura e encosto dual motion, coluna de direção com regulagem de altura e profundidade, iluminação interna da cabine diferenciada com os elementos funcionais com retroiluminação, limpador com ângulo de 300 graus para o para-brisa , sistema inteligente de piloto automático de máxima precisão com duas opções de receptor, revestimentos internos de alto padrão em material ASA PA e PVC  SF 585 obtidos através do processo de RIM (Reaction Injection Moulding) com temperaturas de trabalho entre -30 graus Celsius e 60 graus Celsius com grande número de compartimentos, possui sistema de ar condicionado com controle de temperatura automática com ventiladores duplos, comandos do trator integrado no apoio de braço multifuncional equipados com joystick e terminal por tela com navegação intuitiva por meio de teclas e toque, estrutura da cabine soldada por aços de alta resistência testados e validados pela norma de segurança ISO-5700 e OECD, atende a norma de segurança brasileira para máquinas agrícolas, com 3,4 m3 com medidas de 1497 mm x 1574 mm 1720 mm.</t>
  </si>
  <si>
    <t>8708.10.00</t>
  </si>
  <si>
    <t>Barra de impacto do para-choque em alumínio de composição AlZn5, 5Mg1Zr, feito em processo de Extrusão com as Extremidades prensadas, com limites de resistência de 340 MPa +/- 30 MPa.</t>
  </si>
  <si>
    <t>Barra de impacto do para-choque em alumínio extrudado, composto de alumínio EN-AW6005A ou EN-AW6063 (AlSiMg(A) ou AlMg0,7Si), para aplicação em veículos caminhões pesados.</t>
  </si>
  <si>
    <t>Barra traseira do para-choque, em liga de alumínio revestida de boro, em processo de estampagem a quente, para veículo automóvel da posição 8703.</t>
  </si>
  <si>
    <t>Grade da entrada de ar lado direito ou esquerdo, inferiores do para-choque dianteiro constituído em plástico Asa-UV-Bestaendig, com espessura de 2,5 mm, 6 posições de clipagem, nicho para sensor de estacionamento dianteiro, grade no formato de colmeia, dimensões de 280mm x 300mm, peso de 236 g, aplicada em veículos automotivos.</t>
  </si>
  <si>
    <t>Defletor de calor para montagem nos lados direito e esquerdo do para-choque traseiro, produzido em resina de poliéster insaturado com carga mineral e reforçada com fibras de vidro (SMC - UP GF), com espessura de 2,5mm, para proteção térmica do calor emitido pelo sistema de exaustão do veículo.</t>
  </si>
  <si>
    <t>Para-choque dianteiro ou traseiro, composto de plástico tipo pp/epdm, injetado e borracha de alta capacidade de absorção de impacto, na massa do plástico, com furação para instalação de sensores para função de estacionamento ou manobras, instalado na carroceria do veículo através de suporte com alta capacidade de deformação, para veículos automotores.</t>
  </si>
  <si>
    <t>Para-choque traseiro, composto de plástico tipo pp/epdm, injetado e borracha de alta capacidade de absorção de impacto, na massa do plástico, com furação para instalação de sensores para função de estacionamento ou manobras, instalado na carroceria dos veículos através de suporte com alta capacidade de deformação, para veículos automotores.</t>
  </si>
  <si>
    <t>Placas estampadas feita de liga de alumínio 6082 e espessura de 5mm (dianteira) /7mm (traseira), localizadas próximas aos para-choques dianteiro / traseiro do veículo, fazendo a conexão entre a travessa anterior / posterior e suas respectivas caixas de absorção (também de alumínio), às longarinas frontais / traseiras do veículo.</t>
  </si>
  <si>
    <t>Barra de impacto em aço, para fixação sob o para-choque traseiro para reforçar a área de impacto, fabricado em formato especial para absorção de impacto e deformação, caracterizado como parte do para-choque de veículos automotores.</t>
  </si>
  <si>
    <t>Absorvedor de impacto dianteiro injetado, dividido em três partes, sendo uma em formato de colmeia (ninho) em plástico XENOY CL 101, uma base reta em plástico XENOY CL 101 com três anéis em aço liga fee 340 com espessura de 1.50mm zincados 7.5 mícron em ambos os lados e uma ponta arredondada (capa) em plástico XENOY CL 101, após injeção, base soldada ao ninho através de processo de solda à lâmina à quente, sem deposição de material, ninho soldado à capa, após processo de injeção dos componentes principais, anéis em aço montados através de interferência mecânica.</t>
  </si>
  <si>
    <t>Caixas de absorção de impacto direita / esquerda de perfil extrudado, feito de liga de alumínio 6060 e espessura de 2,4/1,9 mm, localizadas no para-choque dianteiro/traseiro, com função de proteger a estrutura do veículo em impactos de baixa ou alta velocidade, guiando e absorvendo a energia adequadamente para as longarinas dianteiras/traseiras, visando garantir a integridade física dos passageiros em caso de colisões.</t>
  </si>
  <si>
    <t>Travessas de perfil extrudado, feito de liga de alumínio 6061 e espessura de 3,0/ 2,3 mm, localizadas próximas aos para-choques dianteiro/ traseiro do veículo, apresentando uma tipologia curva ao longo de seu comprimento em y e com a função primária de absorver energia de impactos.</t>
  </si>
  <si>
    <t>Estrutura tubular metálica, fabricada em aço de alta resistência e baixa liga, sujeito a processo de soldagem direcionada e soldagem contínua e não aparente, usinagem e pintura, com dimensões aproximadas de 2155 x 455,5 x 218 mm, peso aproximado de 30,406 kg, própria para aplicação em para-choque dianteiro de caminhões.</t>
  </si>
  <si>
    <t>Para-choque dianteiro ou traseiro, composto de partes montadas produzidas composto de plástico tipo PP com aditivo ou carga na massa do plástico (para melhoria de propriedades), ABS e PMMA e peças de borracha com ou sem furos para instalação de sensores e ou câmeras para função de estacionamento ou manobras.</t>
  </si>
  <si>
    <t>Painel inferior do para-choque traseiro composto de plástico injetado e borracha, de alta absorção de impacto, nas dimensões 1500mm x 250mm, com espaços para sensores de estacionamento ou manobra, aplicado a veículos automotivos; PN 8069392.</t>
  </si>
  <si>
    <t>Para-choque e ou moldura de para-choque dianteiro ou traseiro, composto de plástico tipo PP com aditivo ou carga na massa do plástico (para melhoria de propriedades), injetado com objetivo de absorção de impacto, com furação para instalação de sensores para função de estacionamento ou manobras, instalado na carroceria do veículo através de suporte com alta capacidade de deformação, para veículos automotores</t>
  </si>
  <si>
    <t>Caixa de absorção de impacto direita/ esquerda de perfil extrudado, feito de liga de alumínio 6060 e espessura máxima de 3,0 mm, localizada no para-choque dianteiro/ traseiro, com função de proteger a estrutura do veículo em impactos de baixa ou alta velocidade, guiando e absorvendo a energia adequadamente para as longarinas dianteiras/ traseiras, visa garantir a integridade física dos passageiros em caso de colisões.</t>
  </si>
  <si>
    <t>Travessa de perfil extrudado, feito de liga de alumínio 6061 e espessura máxima de 6,0 mm, localizada próxima ao para-choque dianteiro / traseiro do veículo, apresenta tipologia curva ao longo de seu comprimento em Y e com a função primária de absorver energia de impactos.</t>
  </si>
  <si>
    <t>Barra de impacto do para-choque em alumínio (AW6060) extrudado, dianteiro formato geométrico para absorção de impacto e deformação, com limites de resistência de 415 MPa, aplicada a veículos automotores; PN 7342439.</t>
  </si>
  <si>
    <t>Barra de impacto do para-choque em alumínio (AW6060) extrudado, traseiro em formato geométrico para absorção de impacto e deformação, com limites de resistência de 415 MPa, aplicada a veículos automotores; PN 7332320.</t>
  </si>
  <si>
    <t>Adaptador do suporte do para-choques, em plástico ABS, nas dimensões 840 mm x 180mm, caracterizado como parte do para-choques paga veículos automotivos; PN 7400674, 7400678.</t>
  </si>
  <si>
    <t>Conjunto de sensores de estacionamento GEN; PN 7850461.5; PN 7850461.7; PN 7850461.1 Rotary Dark, para auxiliar nas manobras instalado no para-choques, aplicado a veículos automotivos; PN 7850461.</t>
  </si>
  <si>
    <t>Painel de acabamento central do para-choque, em plástico, nas dimensões 970 mm x 80 mm, dotado de travas em plástico para fixação, caracterizado como parte de para-choque de veículos automotivos; PN 8092755.</t>
  </si>
  <si>
    <t>Ponteira, lado esquerdo ou direito do para-choques, em plástico, nas dimensões 400 mm x 110 mm, caracterizada como parte do para choques de veículos automotivos; PN 7421987, 7421988.</t>
  </si>
  <si>
    <t>Proteção dianteira inferior do para-choques, em plástico ABS, nas dimensões 980 mm x 200mm, caracterizado como parte do para-choques; PN 7415631.</t>
  </si>
  <si>
    <t>Barra de impacto do para-choque dianteiro, em formato geométrico para absorção de impacto e deformação, em polietileno expandido, injetado, fixado na carroceria do veículo atrás do para-choques dianteiro, com massa de 240 g.</t>
  </si>
  <si>
    <t>Painel principal do para-choque dianteiro, composto por polipropileno ligado com elastômero somado a talco para reforço, de alta absorção de impacto, nas dimensões aproximadas de 1600 mm x 500 mm, massa 3400 gramas, com alojamento para sensores de colisão, aplicado a veículos automotivos.</t>
  </si>
  <si>
    <t>Suporte da lateral, lado esquerdo ou direito do para-choques traseiro, em plástico, nas dimensões 620 mm x 450 mm, dotado de clipes em plástico para fixação, caracterizado como parte do para-choques; PN 7400667, 7400668.</t>
  </si>
  <si>
    <t>Grade de acabamento, em plástico, para o para-choque, lado esquerdo ou direito, nas dimensões 210 mm x 230 mm, dotado de travas em plástico para fixação, caracterizado como parte do para-choque de veículos automotivos; PN 8092757, 8092758.</t>
  </si>
  <si>
    <t>Para-choques, em plástico, dianteiro completo com faróis de neblina e sensores auxiliares de estacionamento e tráfego, bem como com seus respectivos chicotes elétricos, aplicado a veículos automotivos; PN 6991958.</t>
  </si>
  <si>
    <t>Suporte em plástico, lateral traseiro, lado esquerdo ou direito do para-choques, nas dimensões 600 mm x 690 mm, caracterizado como parte do para-choques, aplicado a veículos automotivo; PN 8089573, 8089574.</t>
  </si>
  <si>
    <t>Conjunto de suporte do para-choques 1 Lp em perfis de ligas de alumínio diversas contendo Al, Si, Mg, Mn, soldadas, contendo peças de aço, caracterizada como parte do para-choques de veículos automotivos de passageiros; PN 7399911.</t>
  </si>
  <si>
    <t>Conjunto de suporte do para-choques 2 Lp em perfis de ligas de alumínio diversas contendo Al, Si, Mg, Mn, soldadas, contendo peças de aço, caracterizada como parte do para-choques de veículos automotivos de passageiros; PN 7399912.</t>
  </si>
  <si>
    <t>Painel esquerdo do para-choque dianteiro, composto por polipropileno ligado com elastômero somado a talco para reforço, de alta absorção de impacto, dimensões aproximadas de 500 mm x 750 mm x 600 mm, com alojamento para sensores de colisão, aplicado em veículos automotivos.</t>
  </si>
  <si>
    <t>Painel inferior de controle do fluxo das entradas de ar ligado ao para-choques dianteiro, em plástico, caracterizado como parte do para-choques de veículo automotivo; PN 9465187, 9465186, 9462993, 9462994, 5A22C60, 5A22C64, 5A22C65.</t>
  </si>
  <si>
    <t>Painel inferior do para-choque traseiro, em plástico e borracha de alta densidade EPDM, nas dimensões 1400 mm (+/-98 mm) x 100 mm (+/- 40 mm), aplicado a veículos automotivos; PN 8069390, 8065139, 7379982.</t>
  </si>
  <si>
    <t>Estrutura em aço, para fixação do para-choques traseiro com suportes, nas dimensões 1300 mm x 207,85 mm, espessura 1,8 mm, caracterizada como para-choque de veículo automotivo de passageiros; PN 7428022, 7434130.</t>
  </si>
  <si>
    <t>Suporte centro, lado esquerdo ou direito do para-choques traseiro, em plástico ABS, nas dimensões 790 mm x 320mm, dotado de clipes em plástico para fixação, caracterizado como parte do para-choques, aplicado a veículos automotivos; PN 7400665, 7400666, 7416025, 7416026.</t>
  </si>
  <si>
    <t>Para-choque dianteiro tripartido composto de plástico injetado, grade da entrada de ar centralizada, inferiores do para-choque dianteiro constituído em plástico PP, com espessura de 3,5 mm, com posições de clipagem, nicho para sensor de estacionamento dianteiro, grade no formato horizontal paralelo, aplicado em veículos comerciais leves; largura 1941 mm, altura 370 mm, profundidade 870 mm e massa total aproximada de 19 Kg.</t>
  </si>
  <si>
    <t>Grade lateral, lado esquerdo ou direito do para-choques dianteiro, em plástico, nas dimensões 300 mm x 290 mm, dotado de travas em plásticos para fixação no para-choques, caracterizada como parte do para-choques; PN 8092759, 8092760, 5A1ACA5, 5A1ACA6.</t>
  </si>
  <si>
    <t>Suporte inferior da guia, lado esquerdo ou direito do para-choques, em plástico ABS de 2,5 mm de espessura, nas dimensões 390 mm x 95 mm, dotado de clipe para fixação na carroceria, caracterizado como parte do para-choque de veículos automotivos; PN 7399983, 7399984, 7399982, 7399981, 7332317, 7332318, 7469363, 7469364, 7422221.</t>
  </si>
  <si>
    <t>Grade para o para-choque em plástico ABS e talco resistente a impactos, fixado na parte central do para-choque dianteiro, nas dimensões 980 mm x 100 mm, dotado de clipe de fixação em plástico, caracterizado como parte de para-choque de veículos automotivos; PN 7954235.</t>
  </si>
  <si>
    <t>Caixas de absorção de impacto direita/ esquerda de perfil extrudado, feitas de liga de alumínio 6060 e espessura de 2,4 a 1,7 mm, localizadas no para-choque dianteiro/ traseiro, com função de proteger a estrutura do veículo em impactos de baixa ou alta velocidade, guiando e absorvendo a energia adequadamente para as longarinas dianteiras/ traseiras, visa garantir a integridade física dos passageiros em caso de colisões.</t>
  </si>
  <si>
    <t>Refletor traseiro, direito, feito em PC, de peso de até 403 g, com elastômeros vulcanizados em seus componentes, com acabamento pelo processo de deposição física de vapor (PVD), utilizado em para choque de veículos automóveis de passageiros.</t>
  </si>
  <si>
    <t>Barra de impacto do para choque dianteiro, em aço extrudado com resistência mínima de 1.500 MPa (sob norma VDA 239-100, CR1220Y1500T-MS (UNC, EG)), formato geométrico para absorção de impacto e deformação, aplicada a veículos automotores.</t>
  </si>
  <si>
    <t>Friso decorativo cromado produzido em polímero composto de resina ABS (Acrilonitrila Butadieno Estireno), com tratamento de cromação por imersão química hexavalente, com dimensões de 149,9 mm x 257 mm x 74,1 mm e peso aproximado de 0,0365 kg, próprio para aplicação na grade dianteira e traseira de para-choque de veículos automotivos.</t>
  </si>
  <si>
    <t>Friso decorativo cromado produzido em polímero composto de resina ABS (Acrilonitrila Butadieno Estireno), com tratamento de cromação por imersão química hexavalente, com dimensões de 68,4 mm x 1010 mm x 48,4 mm e peso aproximado de 0,0716 kg, próprio para aplicação na grade dianteira e traseira de para-choque de veículos automotivos .</t>
  </si>
  <si>
    <t>Friso decorativo cromado produzido em polímero composto de resina ABS (Acrilonitrila Butadieno Estireno), com tratamento de cromação por imersão química hexavalente, com dimensões de 119 mm x 1190 mm x 20 mm e peso aproximado de 0,081 kg, próprio para aplicação na grade dianteira e traseira de para-choque de veículos automotivos.</t>
  </si>
  <si>
    <t>Difusor fabricado em polímero composto de resina (PP +EPDM – TD10) polipropileno com 10% de carga mineral, com dimensões de 303 mm x 1626 mm x 137,4 mm e peso aproximado de 0,972 kg, próprio para aplicação em para-choque traseiro de veículos automotivos.</t>
  </si>
  <si>
    <t>Barra de impacto do para-choque em alumínio (AW6060) extrudado, formato geométrico para absorção de impacto e deformação, com limites de resistência de 415 MPa, aplicado a veículos automotores; PN 7422219, 5A1BF71, 5A1BF73, 8085433.</t>
  </si>
  <si>
    <t>Grade frontal em plástico do para-choque, entrada de ar para o radiador, nas dimensões 250 mm x 100 mm, acabamento com estilo alumínio, do lado direito, caracterizada como parte do para-choque de veículos automotivos; PN 8493450, 8493451, 5A112F8, 5A11300, 5A1DA48, 5A20763, 9883598.</t>
  </si>
  <si>
    <t>Grade de entrada de ar, lado esquerdo ou direito com abertura para o farol de neblina, em plástico, nas dimensões 310 mm x 280 mm, dotado de clipe em plástico para fixação, caracterizada como parte do para choques; PN 7420871, 7420872, 5A2DB49.</t>
  </si>
  <si>
    <t>Grelha central de entrada de ar, caracterizado como parte do para-choque dianteiro, com tratamento ASA-UV, nas dimensões 1000 mm x 200 mm x 100mm, aplicado a veículos automotivos; PN 7399898, 7464198.</t>
  </si>
  <si>
    <t>Para-choque dianteiro ou traseiro, composto de plástico tipo PP/EPDM, injetado e borracha de alta capacidade de absorção de impacto, na massa do plástico, com furação para instalação de sensores para função de estacionamento ou manobras, instalado na carroceria do veículo através de suporte com alta capacidade de deformação, para veículos automotores; PN 7291078, 7291080, 7291083, 9466992, 9466990, 5A41890, 5A06950.</t>
  </si>
  <si>
    <t>Para-choque frontal, composto de plástico tipo PP e EPDM, injetado e borracha de alta capacidade de absorção de impacto, na massa do plástico, com ou sem sensores para função de estacionamento ou manobras, instalado na carroceria do veículo através de suporte com alta capacidade de deformação, caracterizado como para choques para veículos automotivos; PN 7471512, 8745845, 8745847, 9464394, 8078861, 8078862, 8092423, 9464392, 8078863, 9883594.</t>
  </si>
  <si>
    <t>Para-choque dianteiro ou traseiro, composto de plástico tipo PP/ EPDM, injetado e borracha de alta capacidade de absorção de impacto, na massa do plástico, com ou sem furacão para instalação de sensores para função de estacionamento ou manobras, instalado na carroceria do veículo através de suporte com alta capacidade de deformação, para veículos automotores; PN 6991944, 6991950, 6991959, 7953965, 7955784, 8092421, 8092424, 5A6B484, 5A6B485, 5A6B4C4, 5A6B4C7, 5A6C019, 5A6C020, 5A6CC19, 5A6CC24, 5A5AEF9, 5A5AEF3, 5A76064, 5A5AEF4, 5A5AEE9, 5A5AEF7, 9883546, 9883527, 5A5AEF0, 5A5AEF8, 5A676E0, 7928660.</t>
  </si>
  <si>
    <t>Grade ornamental frontal em plástico ABS, nas dimensões de 850 mm x 300 mm x 2 mm, caracterizado como parte do para-choque de veículos automotivos; PN 8069368, 8075666, 8075665, 7449428, 5A1BF69, 5A1BFA5, 5A36BC9.</t>
  </si>
  <si>
    <t>Acabamento, tipo tampa da grade do radiador, caracterizado como parte do para-choque veicular em plástico PC + ABS, lado central, utilizado na grade frontal do para-choque, dimensões, 200 mm x 150 mm, peso aproximado de 250 gramas, aplicado a veículos automotivos; PN 5A076D4.</t>
  </si>
  <si>
    <t>Barra de impacto do para-choque em alumínio (AW6060) extrudado, dianteiro, formato geométrico para absorção de impacto e deformação, com limites de resistência de 415 MPa, nas dimensões 1491,60 mm x 160 mm, peso aproximado de 4297 gramas, aplicada a veículos automotores; PN 9879155.</t>
  </si>
  <si>
    <t>Barra de impacto do para-choque em alumínio (AW6060) extrudado, formato geométrico para absorção de impacto e deformação, com limites de resistência de 415 MPa, peso aproximado de 1071 gramas, aplicado a veículos automotores; PN 5A18190.</t>
  </si>
  <si>
    <t>Braço de controle do terminal de direção direito ou esquerdo, com angulo de 5,88 graus, comercialmente chamada de bieleta, bucha esférica em EPDM, centro de 10 graus, nas dimensões 467,88 mm x 88,74 mm, caracterizado como parte da caixa de direção, peso aproximado de 4420 gramas, aplicado a veículos automotivos; PN 8846543, 8846544.</t>
  </si>
  <si>
    <t>Elemento de deformação em alumínio liga de AlMgSi, lado direito ou esquerdo, caracterizado como parte do para-choque, nas dimensões 390 mm x 97 mm, peso aproximado de 1039 gramas, aplicado a veículos automotivos; PN 9883567, 9883568.</t>
  </si>
  <si>
    <t>Grade com travas em plástico e metal, caracterizado como parte de para-choque em plástico PP + EPDM 20%, lado frontal, utilizado no para-choque parte inferior, dimensões, 1040 mm x 300 mm, peso aproximado de 1094 gramas, aplicado a veículos automotivos; PN 5A0B678.</t>
  </si>
  <si>
    <t>Grelha central de entrada de ar frontal, caracterizado como parte do para-choque dianteiro, com tratamento ASA-UV, nas dimensões 1000 mm x 300 mm x 200mm, aplicado a veículos automotivos; PN 9883426.</t>
  </si>
  <si>
    <t>8708.22.00</t>
  </si>
  <si>
    <t>Teto solar panorâmico escurecido com absorção de calor e função refletiva, composto por um vidro externo laminado na cor cinza escuro e, um vidro interno laminado na cor verde, com película interna do tipo PVB (Polivinil Butiral) aplicada entre os dois vidros com a função impedir que os estilhaços dos vidros se soltem em caso de ruptura e também, exerça a função de blindagem, com moldura em borracha, com dimensões de 1600mm x 1180mm, espessura de 4,56mm, aplicado na carroceria de veículos automóveis de passageiros.</t>
  </si>
  <si>
    <t>Vidro traseiro de veículo injetado e encapsulado com proteção infravermelha e tolerância de +/- 3mm.</t>
  </si>
  <si>
    <t>8708.29.12</t>
  </si>
  <si>
    <t>Grade frontal em plástico PP + PA6 do para-choque, entrada de ar para o radiador, com sistema de flap eletrônico de 12V com atuador de mínimo de 90 graus ao máximo de 134 graus, caracterizada como parte do para-choque de, nas dimensões 224,30 mm x 585 mm, peso aproximado de 2504 gramas, aplicado a veículos automotivos; PN 5A11300.</t>
  </si>
  <si>
    <t>8708.29.19</t>
  </si>
  <si>
    <t>Chave seletora de marchas com interface CAN para comando de transmissão automática para veículos comerciais.</t>
  </si>
  <si>
    <t>Teto interno da cabine do operador para tratores de uso agrícola, constituído em bloco único pelo processo SMC (poliéster, reforçado com fibra de vidro), próprio para o enclausuramento da cabine e acomodações de sistemas como ar condicionado, rádio, som e sistema elétrico.</t>
  </si>
  <si>
    <t>Teto externo da cabine do operador para tratores de uso agrícola, constituído em bloco único, termoformados em ABS + PMMA, com acabamento em camada KORAD 33030, para proteção e acabamento do sistema de enclausuramento da cabine.</t>
  </si>
  <si>
    <t>Estrutura de cabines para tratores agrícolas com opção de ser equipada com ou sem vidro, preparada para abrigar a montagem dos demais componentes da mesma, formadas por aços de alta resistência S355J2 / EN 10025-2 onde o processo de confecção dos perfis é realizado através de conformação longitudinal de chapas, ligadas através de solda estrutural de baixa liga, composta por quatro pilares, piso em chapa e bases planas (duas dianteiras e duas traseiras) para fixação desta estrutura no corpo do trator, arranjo que confere um padrão de EPCC – Estrutura de Proteção Contra Capotamento (ROPS - Roll-over Protective Structures) e Estrutura de proteção contra queda de objetos (FOPS - Falling Object Protective Structures), onde o conjunto soldado é testado e validado pela norma de segurança ISO-5700 e OECD, o que atende a norma de segurança brasileira para máquinas agrícolas.</t>
  </si>
  <si>
    <t>Suporte estrutural para painel de instrumentos e acionamentos elétricos, construído com material plástico (PPE-PS GF30), com espessura máxima de 4 mm, resistência UV de 240 horas de acordo com norma (TLO-450), resistência a fogo nível (FMVSS 302), específica para uso em máquinas agrícolas.</t>
  </si>
  <si>
    <t>Painel de até 16 teclas do tipo “push button”, microprocessado, com iluminação em LED do estado de acionamento, para acionamento das funções de iluminação da máquina agrícola, com interface CAN-Bus proprietária, possui um conector de interface com o veículo, com alimentação nominal em 12 V.</t>
  </si>
  <si>
    <t>Cartucho mecânico, com função de abertura e fechamento da portinhola de abastecimento, em formato cilíndrico, com seu maior diâmetro tendo 16,4 mm aproximadamente composto por um pino móvel de material polimérico com fibra de vidro e uma capa em material com mistura de polímero e borracha.</t>
  </si>
  <si>
    <t>Suporte estrutural do painel de instrumentos confeccionado no material PPE-PS GF30% (PRL PPX-G30 ou similar), com padrão de rugosidade VDI3400, com até 720 mm na cota de maior comprimento, com espessura de 4 mm, resistência a UV e química de acordo com a norma TLO-450 e resistência ao fogo de acordo com a norma FMVSS 302, aplicado em tratores agrícolas.</t>
  </si>
  <si>
    <t>Capô basculante e bi partido, produzido em material ABS GF20 com espessura de 6 mm, confeccionado por meio de processo de LFI (Long Fiber Injection), capaz de suportar temperaturas de -40 graus Celsius a 160 graus Celsius, design inovador com superfícies complexas, grades e divisões que proporcionam a recirculação de ar que favorece no arrefecimento do equipamento,  equipado com  lanternas frontais em LED e opcional de câmera frontal, produto aplicado em tratores agrícolas.</t>
  </si>
  <si>
    <t>Manivela metálica montada no eixo do mancal do sistema de limpadores de para-brisa com a função de transmitir o movimento das hastes do mecanismo para os braços dos limpadores de para-brisa dianteiro, fabricada em aço acalmado (NBR 6656) por meio do processo de estampo fino, pode conter ou não dobra em sua região central, possui de dois a três furos que podem apresentar geometrias variadas com diâmetros de 6 mm a 12 mm, distância entre eixos varia de 50 mm a 65 mm e espessura de 5 mm, com peso de aproximadamente 60 g, aplicada a sistemas de limpadores de para-brisa de veículos automotores leves e pesados (caminhões).</t>
  </si>
  <si>
    <t>Acabamento plástico em material ABS com resistência UV de acordo com norma TLO-450, resistência ao fogo nível FMVSS 302 ou ISO3795, com maior cota de até 900 mm e espessura de 4 mm, produto específico para uso em interiores de máquinas agrícolas para a proteção e ergonomia do operador.</t>
  </si>
  <si>
    <t>Acabamento plástico em material ABS com textura na norma Charmille 33 ou equivalentes, JA8008 ou LS1869, deve ter resistência UV de acordo com norma TLO-450, resistência a fogo nível FMVSS 302 ou ISO3795, com cota de maior dimensão de até 1040 mm, usado no interior da cabine de tratores para proteção do operador.</t>
  </si>
  <si>
    <t>Suporte do painel de comandos plástico em material ABS injetado, deve ter resistência UV de acordo com norma (TLO-450), resistência ao fogo nível FMVSS 302 ou ISO3795, com cota de maior dimensão de até 750 mm, usado no interior da cabine de tratores para proteção do operador.</t>
  </si>
  <si>
    <t>Porta-objetos e acabamento plástico em material ABS, com resistência ao fogo FMVSS 302 e resistência a UV de acordo com a norma TLO-450, deve possuir qualidade da superfície de acordo com o padrão VDI3400, com cota de maior dimensão de até 750 mm, produto usado no interior da cabine de tratores para proteção e para ajudar na ergonomia do operador.</t>
  </si>
  <si>
    <t>8708.29.91</t>
  </si>
  <si>
    <t>Para-lama direito ou esquerdo, fabricado em chapas de alumínio através do processo de estampagem e processo de cravamento para união das chapas, contendo cola estrutural, com no máximo de 12 pontos de cravamento na parte superior e com uma porca a junção com a coluna A.</t>
  </si>
  <si>
    <t>Para-lama dianteiro injetado em plástico de alta performance em Poliamida + Polifenileno Eter (PA + PPE) com dimensões de 1.120mm x 880mm, espessura de 2,2mm e peso de 1.6kg (tolerância +/- 5%), aplicado em veículos automóveis.</t>
  </si>
  <si>
    <t>Painel em chapa estampada de aço de espessura 0,7 mm, lateral dianteiro do lado esquerdo ou direito parte frontal, para-lamas, caracterizada como elemento estrutural da carroceria de veículos automotivos; PN 7329443, 7329444.</t>
  </si>
  <si>
    <t>Paralamas traseiros produzido em material (PU-GF 14) através do processo de RIM (reaction injection moulding) com espessura de 3,5 mm e temperatura de aplicação do material variando de -30 a 80 graus Celsius, com lanterna do tipo LED integrada e com acionamentos do sistema hidráulico ergonomicamente posicionados para operação externa, aplicado em tratores agrícolas.</t>
  </si>
  <si>
    <t>Para-lama dianteiro, em formato geométrico projetado e moldado de acordo com as necessidades de desempenho, segurança e design adequados ao projeto veicular; fabricado em chapa de aço estampado com dimensões máximas aproximadas de 253,93 mm x 566,13 mm x 851,44 mm.</t>
  </si>
  <si>
    <t>Para-lama constituído por material aço (MJAC340H-OC-45/45) com tratamento BH, com dimensões de 1.020 mm (+/- 0,3 mm) x 874 mm (+/- 0,3 mm) e peso de 1,967 kg (+/- 0,03 kg) para veículos automóveis.</t>
  </si>
  <si>
    <t>8708.29.92</t>
  </si>
  <si>
    <t>Grade do radiador, em plástico ABS com ou sem revestimento em alumínio, nas dimensões 877,9mm x 251,3mm x 216,9mm, utilizada como proteção e acabamento da parte frontal de veículos automotivos de passageiros; PN 9465188.</t>
  </si>
  <si>
    <t>Grade ornamental dianteira esquerda ou direita, em plástico cromado e preto, nas dimensões 410 mm x 110 mm, dotado de travas em plástico para fixação, caracterizado como grade para radiadores, aplicado a veículos automotivos; PN 7464921, 7478669.</t>
  </si>
  <si>
    <t>Conjunto da grade ornamental e de proteção ao radiador, dianteira esquerda ou direita, em plástico cromado e preto, nas dimensões 410 mm x 270 mm, caracterizado como grade para radiadores de veículos automotivos; PN 7440853, 7440854.</t>
  </si>
  <si>
    <t>Grade de radiador, com corpo principal formado por uma peça de plástico (ASA), com acabamento em cromagem fumê (Dark Chrome) e outra em plástico (ABS) com cromo hexavalente brilhante e pintura por eletrodeposição, montada com logomarca fabricada em plástico (ABS) com acabamento em cromo hexavalente brilhante e pintura por eletrodeposição e logo da versão do veículo fabricado em ABS com alumínio.</t>
  </si>
  <si>
    <t>Grade frontal do veículo de proteção ao radiador, composta em plástico ASA98.100, com função de facilitar a entrada de ar no vão motor, aliando estética e a aerodinâmica do veículo; dimensões máximas aproximadas de 1339 mm x 337 mm.</t>
  </si>
  <si>
    <t>Conjunto da grade ornamental e de proteção ao radiador, dianteira central, em plástico (ABS) preto, dimensões aproximadas de 950 mm x 300 mm, massa de 2500 gramas, caracterizado como grade para radiadores de veículos automotivos.</t>
  </si>
  <si>
    <t>Conjunto da grade ornamental e de proteção ao radiador, dianteira central, composto por polipropileno ligado com elastômero somado a talco para reforço, dimensões aproximadas de 1500 mm x 250 mm, peso máximo 2600 gramas, caracterizado como grade para radiadores de veículos automotivos.</t>
  </si>
  <si>
    <t>Conjunto da Grade ornamental e de proteção ao radiador, dianteira direito, em plástico cromado e preto, nas dimensões 410 mm x 270 mm, caracterizado como grade para radiadores de veículos automotivos; PN 7464922, 7478670, 5A20762.</t>
  </si>
  <si>
    <t>Plataforma de subida rebatível integrada ao para-choque, fabricada em liga de alumínio forjado (AlSi9Cu3), tratado superficialmente em cataforese e tintura em pó preta, com dimensões de 1300 mm x 398 mm x 46 mm, própria para acesso externo ao para-brisa quando utilizada na posição aberta e necessária para proteção do veículo quanto a impactos frontais na condição normal de uso.</t>
  </si>
  <si>
    <t>Grade frontal de veículos comerciais pesados e semipesados, composta de peça plástica em acrilato estireno de acrilonitrila + policarbonato para aumentar a resistência ao impacto, peças em liga de alumínio fundido servindo de escada frontal, suportes metálicos, peso máximo do conjunto de 10 kg, dimensões máximas de 616 x 1536 x 95 mm.</t>
  </si>
  <si>
    <t>Grade do radiador constituído por material plástico ( ASA + ABS ) nas dimensões de 1037 mm +/- 0,3 mm x 165 mm +/- 0,3 mm com o peso de 1,0 kg +/- 0,03 kg utilizada como proteção e acabamento da parte frontal de veículos automóveis.</t>
  </si>
  <si>
    <t>Grade do radiador constituído por material plástico ( ASA + ABS ) nas dimensões de 1120 mm +/- 0,5 mm x 530 mm +/- 0,5 mm com o peso de 2,05 kg +/- 0,05 kg utilizada como proteção e acabamento da parte frontal de comerciais leves.</t>
  </si>
  <si>
    <t>8708.29.93</t>
  </si>
  <si>
    <t>Conjunto de portas dianteiras e traseiras composto de peças estampadas em alumínio/ aço, unidas através de processos de colagem e soldagem a laser.</t>
  </si>
  <si>
    <t>Porta lateral de correr para veículos furgões de carga e passageiros formada por chapas de aço estampadas, solda a laser, solda de resistência e colagem estrutural, com ou sem abertura para aplicação de janelas, peso máximo aproximado de 46 kg, com dimensões máximas de 1.425mm x 2.092mm x 212mm.</t>
  </si>
  <si>
    <t>Porta dianteira esquerda ou direita em perfis e chapa de aço (Tib G150/50-U), dobrada e soldada a ponto, cola estrutural PVC, forrada com antirruído, estrutura interna, desprovidas de instrumentos elétricos e Fechadura, em vários tamanhos, aplicado a veículo automotores; PN 7482253, 7482254.</t>
  </si>
  <si>
    <t>Porta dianteira direita/esquerda utilizada em veículos de carga e passageiros, para aplicação em caminhões, furgão e minibus, formada por chapas de aço estampadas, unidas entre si pelos processos de solda a laser, solda de resistência e colagem estrutural, possui barra anti-intrusão na parte central, furações e reforços para fixação de autofalantes, acabamentos, equipamentos elétricos, fechaduras e dobradiças, com dimensões de 1.673,2 mm x 1.120,7 mm (altura x largura).</t>
  </si>
  <si>
    <t>Conjunto da porta traseira, lado esquerdo ou direito, em aço (Tib G150/50-u), composto por folha e estrutura interna (alma), com barra de segurança, soldada a ponto, desprovido de ferragens e acabamento, caracterizado como parte estrutural da carroceria de veículos automotivos; PN 7482255, 7482256, 7350085, 7350086.</t>
  </si>
  <si>
    <t>Conjunto da porta, em aço (TIB G150/50-U), folha e estrutura interna (alma), forrada com antirruídos, com barra de segurança para a dianteira, lado esquerdo ou direito, soldada a ponto e colada com cola estrutural em PVC, desprovido de ferragens e acabamento, caracterizado como parte estrutural da carroceria de veículos automotivos; PN 7482253, 7482254, 7411697, 7411698.</t>
  </si>
  <si>
    <t>Porta traseira completa para furgões formada por chapas de aço estampadas, unidas entre si pelos processos de solda a laser, solda de resistência e colagem estrutural, possui barra anti-intrusão na parte central, furações e reforços para fixação de acabamentos, equipamentos elétricos, fechaduras, dobradiças; dimensões máximas de 2.160 mm de altura, 830 mm de comprimento, 130 mm de largura e peso aproximado máximo de 30 kg.</t>
  </si>
  <si>
    <t>Porta dianteira direita e esquerda, composta por chapas de aço estampadas, unidas entre si pelos processos de solda a laser, solda de resistência e colagem estrutural; possui barra anti-intrusão na parte central, furações e reforços para fixação de autofalantes, acabamentos, equipamentos elétricos, fechaduras e dobradiças; utilizadas em veículos de carga, para aplicação em caminhões; dimensões máximas aproximadas de 1599 mm x 125 mm x 1188 mm.</t>
  </si>
  <si>
    <t>Painel da porta frontal em chapa de aço estampada, lado esquerdo ou direito, caracterizado como parte da carroceria de veículos automotivos; PN 5A38672, 5A38671.</t>
  </si>
  <si>
    <t>Painel da porta traseira em chapa de aço estampada, lado esquerdo ou direito, caracterizado como parte da carroceria de veículos automotivos; PN 5A38675, 5A38676.</t>
  </si>
  <si>
    <t>Painel em chapa de aço, estampada, espessura de 1 mm, da tampa lisa traseira, porta-malas, caracterizado como estrutura da carroceria, peso aproximado de 16900 gramas, aplicado a veículos automotivos; PN 9450413.</t>
  </si>
  <si>
    <t>Peça em chapa de aço estampada à quente, para reforço do pilar B sobre a porta frontal, lado esquerdo ou direito, peso aproximado de 7,22 kg, dimensões aproximadas de 1700 mm x 350 mm e espessura de 2,9 mm caracterizado como parte da carroceria de veículos automotivos; PN 9479385, 9479386.</t>
  </si>
  <si>
    <t>Portas laterais direita e esquerda compostas por placa metálica externa e reforço interno, estampada em FEE 102 IF + FeP05, com tolerâncias de estampagem para superfície de acoplamento, vedação e selagem de +-0,5 mm, inclinação de arestas máxima de 5 %, com dimensões de 1590 mm x 1100 mm x 130 mm, próprias para veículos comerciais pesados.</t>
  </si>
  <si>
    <t>8708.29.94</t>
  </si>
  <si>
    <t>Painel formado por barra transversal, chicotes (chicote MRA e chicote RBA), caixa de ar condicionado de 1 ou 2 zonas, coluna de direção, painel de instrumentos com acabamento em couro e porta luvas.</t>
  </si>
  <si>
    <t>Conjunto Corpo Painel de instrumentos com 1 canal de ar integrado e 1 duto de ar, 1 suporte central para fixação para os interruptores e comando de ar-condicionado, contendo 4 alojamentos circulares para difusores de ar, 1 alojamento para difusores de ar para vidro para-brisa integrado a alto-falante e sensor crepuscular, 1 alojamento para painel de instrumentos, 1 alojamento para tela sistema MMI retrátil, 1 alojamento para módulo de airbag frontal para passageiro, 1 alojamento para cobertura inferior do painel de instrumentos e 1 alojamento para porta-luvas, com dimensão total do conjunto de com dimensões 1370mm (+/- 10mm) x 470mm (+/- 10mm) x 505mm (+/- 10mm) e peso 5,3Kg (+/- 0,5Kg).</t>
  </si>
  <si>
    <t>Moldura de acabamento em pvc softskin ll, com superfície granulada Verona 80 a 730 gr, com pplgf20, 3589g e espuma luxury pur 1127gr, aplicada ao painel principal com área diferenciada para airbag em poliéster/technora, vazada nas posições do mostrador de velocidade, entradas de ar/ar-condicionado, com os dutos de ar, áudio, porta luvas, e demais botões de comando, aplicado a veículos automotores.</t>
  </si>
  <si>
    <t>Conjunto corpo de painel frontal de instrumentos injetado, revestido em material espumado PU + PVC Slush (soft touch), composto por corpo superior em PC+ABS de 2060mm x 400mm x 250mm, duto de ar em PP de alta resistência de 2000mm x 75mm x 120mm, selo de vedação em PU, suporte 2DIN em ABS de 850mm x 300mm x 260mm, reforço em ABS de 590mm x 40mm x 45mm, aplicado em veículos comerciais.</t>
  </si>
  <si>
    <t>Botão plástico feito com dupla injeção para acionamento das funções de ar-condicionado veicular, em policarbonato e acrílico butadieno estireno ABS-4N Natural-PC-1N, cor preto, contendo tratamento de superfície em cromo acetinado PCRM3, podendo ter ou não furo para iluminação interna, com folga tolerável montagem max +/- 0,05mm, que satisfaça os testes de 40graus Celsius x 60 min -&gt; 20graus Celsius x 15 min -&gt; 85graus Celsius x 60 min -&gt; 20graus Celsius x 15min em repetição da mesma peça por 150 vezes, de distintos desenhos e diâmetros em dimensão referência 28,89mm x 17,5mm x 7,97mm +/- 0,1mm e convexidade máxima 0,2mm.</t>
  </si>
  <si>
    <t>Botão injetado em policarbonato (PC) preto com pintura 11bk01 preto brilhante, recorte a laser de vaporização da escrita com aplicação de impressão 11bk01 em dimensão ref. 10,2x8,8 +/- 0,05mm para identificação e acionamento de várias funções para conjunto do módulo de ar condicionado.</t>
  </si>
  <si>
    <t>Moldura de acabamento em PVC "softskin ll", do painel de instrumentos central, com superfície granulada verona 80 g a 730 g, com PP-LGF20, 3589 g e espuma "luxury pur" 1127g, aplicada ao painel principal com área diferenciadas para airbag em polyester/technora (composto de aramida), vazada nas posições do mostrador de velocidade, entradas de ar fresco ou ar-condicionado, com os dutos de ar, áudio, porta luvas, e demais botões de comando, desprovido de qualquer instrumento, aplicado a veículos automotivos; PN 9475651.</t>
  </si>
  <si>
    <t>Cobertura do painel frontal de instrumentos, injetada, revestido parcialmente em material espumado PU + PVC Slush (soft touch), composta por corpo superior em PP+TD28, dutos de ar em PP de alta resistência e reforços em PP-GF30; dimensões aproximadas de 2190 mm x 738 mm x 567 mm; peso aproximado de 13,5 kg.</t>
  </si>
  <si>
    <t>8708.29.99</t>
  </si>
  <si>
    <t>Sombreira para carroçaria do veículo automóvel com plástico de polipropileno injetado - "Tecnologia Telaio" para automóveis e comerciais leves.</t>
  </si>
  <si>
    <t>Teto solar elétrico e componentes para automóveis e comerciais leves e pesados.</t>
  </si>
  <si>
    <t>Pastilhas metálicas de uso em para-brisas automotivos com acabamento em Klevercol / Keleverpur, tratamento superficial específico para suportes de retrovisor e sensor de chuva.</t>
  </si>
  <si>
    <t>Suporte de sensor de chuva aplicado em para brisas automotivos, fabricados em metal e cobertos com tratamento superficial Kleverpur, com adição de adesivo "Ready to bond".</t>
  </si>
  <si>
    <t>Moldura plástica em ABS, PU e PVC manufaturada em operação composta de placa pré-formada, com estilo e cor variável, através de aplicação negativa de pressão (vácuo) combinada com calor e com posterior processo de estruturação, ancoragem e modelagem de pontos de fixação através da sobre injeção de termoplástico, para composição e montagem no painel interno de controle frontal e nas laterais internas de veículos automóveis.</t>
  </si>
  <si>
    <t>Peça estampada de aço com espessura variável superior a 0,8mm com limite máximo de 3,0mm ao longo do seu comprimento e utilizada na fabricação de componentes estruturais do veículo automotivo.</t>
  </si>
  <si>
    <t>Peça estampada de aço revestida com alumínio-silício (AlSi) e produzida com materiais e espessuras distintas soldadas através de solda laser, junto ao processo de remoção de camada aluminizada ("ablation process").</t>
  </si>
  <si>
    <t>Assoalho inferior traseiro integrado de chapas de aço e de alumínio fundido em alta pressão, unidos por processo de solda a laser e solda de resistência, mediante aplicação de pontos de solda, punção de rebite cego, com furo passante e cola de resistência estrutural, para possibilitar integração entre metais diferentes, especialmente desenvolvidos para automóvel sedã com tração traseira.</t>
  </si>
  <si>
    <t>Teto solar panorâmico com vidro semi-temperado, laminado fumê, proteção a raios solares, tolerância de construção do vidro de +/- 2mm e com cortina persiana de tecido com acionamento elétrico, para aplicação em automóveis.</t>
  </si>
  <si>
    <t>Componente estrutural em liga de aço especial enriquecido com bório, pelo processo de estampagem a quente, para reforço da região da dobradiça de porta de cabine veículos pesados.</t>
  </si>
  <si>
    <t>Moldura plástica em ABS e TPO (Thermoplastic Olefins) manufaturada em operação composta de placa pré-formada, com estilo e cor variável, através de aplicação negativa de pressão (vácuo), combinada com calor para obter a estética de falsa costura (Fake Stitch) e com posterior processo de estruturação, ancoragem e modelagem de pontos de fixação através da sobre injeção de termoplástico, para composição e montagem no painel interno de controle frontal e nas laterais internas de veículos automóveis.</t>
  </si>
  <si>
    <t>Isolador acústico para motores veiculares, composto de fibra de vidro em TNT (tecido não tecido) de poliéster V0 antichama em ambas as faces com espessura entre 20 a 30mm, com capacidade de perda de transmissão de som de 20,6dB/400Hz a 48,5dB/10000Hz de frequência.</t>
  </si>
  <si>
    <t>Disco de travamento inercial do retrator do cinto de segurança de veículos automotores, fabricado com material plástico POM.</t>
  </si>
  <si>
    <t>Travessa frontal em liga de aço especial enriquecido com bório, pelo processo de estampagem a quente, para reforço estrutural da cabine de veículos caminhões.</t>
  </si>
  <si>
    <t>Barra de aço carbono da porta de veículo de automóvel de passageiros, responsável pelo reforço estrutural e proteção ao impacto, tratada termicamente na face externa através de aquecimento por indução, soldada no painel da porta através de suportes de aço em ambas as extremidades do tubo principal; resistência à tração maior ou igual a 1.470 Mpa, tensão de ruptura maior ou igual a 980 Mpa e energia de ruptura maior ou igual a 60 N/mm perante à força normal de flexão; é necessário controle dimensional do cordão de solda maior ou igual a 15 mm entre suporte e tubo, atendendo ao requisito mínimo de 1.320 kgf para ruptura do cordão.</t>
  </si>
  <si>
    <t>Conjunto de isoladores acústicos para veículos caminhões, composto de cobertura de lã PAN-Ox (poliacrilonitrila), lâmina PE-LD (polietileno de baixa densidade), material de suportação em SMC, material isolante em lã de rocha e defletor de calor em Alumínio com espessura entre 17 a 30 mm, com coeficiente de absorção acústica maior ou igual a 58% para 400 Hz e maior ou igual a 60% para 1000 Hz de frequência.</t>
  </si>
  <si>
    <t>Cortador de material para limitadores de carga degressivos aplicados nos retratores tipo ESA 4.0 E RP2-IS, para aplicação do cinto de segurança.</t>
  </si>
  <si>
    <t>Conjunto guarnição do teto para veículos, composto de forro em substrato semirrígido de poliuretano e fibra de vidro, quebra-sol de plástico com tecido e nylon , sistema de iluminação interna e chicotes, sistema sobre a cabeça de controles, com ou sem alça pega-mão, sistema de fixação e proteção da cabeça em ABS e grades para alto- falante, com diferentes cores de acabamento, formatos geométricos adaptados ao desenho do veículo e adaptação a teto solar se necessário, com ou sem armação de aço para vidro.</t>
  </si>
  <si>
    <t>Peça estampada de aço revestida com alumínio-silício (AlSi), formada à quente e produzida com materiais e espessuras distintas soldadas através de solda laser pelo processo de arame quente (hot wire) utilizada na fabricação de componentes estruturais do veículo automotivo.</t>
  </si>
  <si>
    <t>Cobertura plástica de proteção para módulo radar empregada em aplicação dos sistemas de frenagem de emergência automática e/ou controle de distância automática para veículos comerciais, com absorção da radiação do radar inferior a 1,8 dB.</t>
  </si>
  <si>
    <t>Tubo do pré-tensionador do retrator do cinto de segurança utilizado em veículos automóveis.</t>
  </si>
  <si>
    <t>Mola a gás (amortecedor a gás) com acabamento em pintura orgânica anticorrosiva por imersão ou spray aplicada no tubo metálico, utilizado para sustentação de tampas traseiras de veículos.</t>
  </si>
  <si>
    <t>Para-sol composto por estrutura de espuma de partículas de polipropileno, conforme norma DIN EN ISO 845, com densidade de 60 kg / m3 mais ou menos 10 kg / m3 até 85 kg / m3 mais ou menos 10 kg / m3, e dureza, conforme DIN EN ISO 844, a 40 por cento após o primeiro ciclo, com um estresse de compressão de 200 kPa, incluindo ou não "micro switch" e espelho.</t>
  </si>
  <si>
    <t>Console Central com apoio de braço deslizante e móvel com acesso a porta objetos, porta copos, porta objetos tipo tambor, entradas 12V e 5V (carregador USB), módulo e antena PEPS (sistema de entrada passiva), EPB (módulo de freio eletrônico) e ETS (seletor de marchas giratório).</t>
  </si>
  <si>
    <t>Barra transversal frontal do assoalho central composto por chapas de aço laminado e aço de alta resistência contra impactos, unidas por solda a laser, solda por resistência e colagem estrutural, até 16 pontos de solda para a união das chapas de aço laminado com as de aço de alta resistência contra impactos.</t>
  </si>
  <si>
    <t>Caixa da roda esquerda ou direita composta por alumínio estampado e longarina inferior frontal esquerda ou direita fabricada em aço, unidas através dos processos de solda a laser, solda por resistência, junção a frio de porcas e colagem estrutural, contém porcas soldadas e montadas sobre o processo de junção a frio na parte interna das longarinas.</t>
  </si>
  <si>
    <t>Cobertura da porta composta por aços e suas ligas, alumínio, plástico e com acabamento em couro, acabamento de alumínio escovado ou em madeira, com luz localizada na parte superior da maçaneta de abertura da porta e com a opção de regulagem do banco.</t>
  </si>
  <si>
    <t>Parede lateral externa composta por chapas de aço estampadas, unidas entre si através do processo de solda por resistência, contendo 4 presilhas soldadas por solda de resistência na parte superior e uma presilha soldada na coluna C.</t>
  </si>
  <si>
    <t>Tampa do porta malas para veículos sedã, produzida por chapas de alumínio estampadas, através do processo de estampagem, união das chapas através dos processos de solda a laser, solda por resistência e colagem estrutural, possui três furos na parte superior para a montagem do emblema, sendo um furo em cima e dois furos embaixo, possui também quatro furos na parte central.</t>
  </si>
  <si>
    <t>Conjunto do assoalho, produzido em sua maioria por chapas de aço laminado e estampadas, contendo parede de separação do painel com o compartimento do motor, longarinas direita e esquerda, unidas por processos de solda a laser, solda por resistência e colagem estrutural, solda em no máximo 14 prisioneiros localizados no túnel central e no máximo 5 pinos na parte inferior do porta malas, além de junção a frio de porcas.</t>
  </si>
  <si>
    <t>Parede lateral interna composta por chapas de aço de alta resistência, unidas através do processo de solda por resistência, contendo 3 prisioneiros na caixa de rida traseira, três porcas soldadas na coluna B e 2 na coluna A.</t>
  </si>
  <si>
    <t>Parede lateral externa composta por chapas de aço de alta resistência unidas através do processo de solda por resistência, contendo 4 porcas na coluna B e mais 4 porcas na coluna A.</t>
  </si>
  <si>
    <t>Teto panorâmico para automóveis fabricado em vidro, plástico e aço, dividido em parte traseira e parte dianteira, contendo motores elétricos, trilhos deslizantes, persiana de proteção solar e acionamento elétrico em ambas as partes.</t>
  </si>
  <si>
    <t>Conjunto console central do veículo, composto por módulo de conexão NAV, USB, Aux, tomadas de 12V, conjunto descanso de braço, conjunto Cubby-Bin com porta copos e tomada USB 5V, chicote elétrico, grelhas plásticas laterais e tapete de borracha.</t>
  </si>
  <si>
    <t>Conjunto retrovisor externo com ajuste elétrico do espelho e indicador de direção em LED para o lado direito ou lado esquerdo do veículo, possuindo ângulo de abertura e fechamento de 140,5 graus (+/-2 graus), dividido em 3 estágios, com corrente nominal até 120mA, tensão de 13,5V e peso de 1.430 g (+/- 50g).</t>
  </si>
  <si>
    <t>Conjunto manopla para transmissão automática contendo 5 posições e peso de 156 g (+/- 4g).</t>
  </si>
  <si>
    <t>Cobertura plástica para a caixa de água próxima ao cofre do motor, fabricada em PP pigmentado, com estabilização de raios UV e calor e resistente a flexão menor ou igual a 38Mpa, possuindo dimensões de 1.400mm (+/- 10mm) x 500mm (+/- 10mm) x 100mm (+/- 10mm) e peso de 840 g (+/- 15g).</t>
  </si>
  <si>
    <t>Painel lateral para fechamento da estrutura do veículo com a carroceria lado direito ou esquerdo de veículos automotivos do tipo sedan, sendo as dimensões para o acesso à cabine na dianteira do veículo de 800,0mm (+/- 5mm) x 900,0mm (+/- 5mm) e na traseira de 600,0mm (+/- 5mm) x 900,0mm (+/- 5mm), a coluna "B" tem perfil em "U" e dimensões de 900,0mm (+/- 4mm) x 250,0mm (+/- 4mm) (base inferior) e 150,0mm (+/- 4mm) (base superior) x 150,0mm (+/- 4mm) e comprimento da base de 2.100,0mm (+/- 10mm) e design para a caixa de roda traseira com peso total de 13,3 Kg (+/- 1 Kg).</t>
  </si>
  <si>
    <t>Conjunto Revestimento Lateral esquerdo do Compartimento de Bagagens com filme de PE e uma manta decorativa de fibra de espessura 4mm (+/- 0,2mm) e dimensões de 1060mm (+/- 1mm) x 550mm (+/- 1mm) x 350mm (+/- 1mm), a qual é soldada a uma estrutura injetada com dimensões de 560mm (+/- 1mm) x 485mm (+/- 1mm) x95mm (+/- 1mm), com rede porta-objetos e peso de 1,8Kg (+/- 0,1Kg).</t>
  </si>
  <si>
    <t>Caixa de água metálica com abertura retangular em seu lado direito com dimensões de 250,0mm (+/- 2mm) x 70,0mm (+/- 2mm), com dimensões do conjunto de 1.450,0mm (+/- 1mm) x 400,0mm (+/- 1mm) x 300,0mm (+/- 2mm) x 0,8 - 1,0mm (+/- 1mm) e peso total de 4,300Kg (+/- 0,1Kg).</t>
  </si>
  <si>
    <t>Cobertura com conjunto de peças de acabamento para parte central do veículo, composta por EPDM, PES e ABS+PC, com dimensões de 1.300,0mm (+/- 2mm) x 300,0mm (+/- 2mm) e 150,0mm x 300,0 (+/- 2mm) e peso de 2,400Kg (+/- 0,1Kg).</t>
  </si>
  <si>
    <t>Conjunto de guarnição para o teto panorâmico de veículos automóveis, em estrutura de alumínio, com sistema de abertura elétrica, anteparo confeccionado em tecido, contendo motor elétrico de acionamento de 12 V e chicote elétrico para conexão, dimensões de 1.505,31 mm de comprimento, 823,24 mm de largura e 950 mm de abertura e peso de 5.382 g.</t>
  </si>
  <si>
    <t>Suporte central para apoio de braço, com sistema de basculamento para ajuste da altura de apoio e acesso ao porta-objetos do console, em sua parte dianteira há uma abertura para a instalação da tomada USB, o suporte possui peso de 1,6Kg (+/- 0,2Kg).</t>
  </si>
  <si>
    <t>Conjunto Revestimento de teto é composto por corpo principal, moldura de reforço do console de iluminação dianteiro, moldura de reforço do console de iluminação traseiro, suporte de fixação traseiro esquerdo, suporte de fixação traseiro central, suporte de fixação traseiro direito, chicote elétrico, moldura de reforço do teto solar, dimensão do conjunto de 1610mm (+/- 2mm) x 1200mm (+/- 2mm) x 100mm (+/-2mm) e peso 2,780Kg (+/- 0,150 Kg).</t>
  </si>
  <si>
    <t>Conjunto motorizado de abertura e fechamento do porta malas por sistema de eixo sem fim e circuito elétrico integrado, tensão de trabalho entre 9 a 15V e corrente 12A, força aplicada entre 275N a 1040N, munido de ramal e conexão, dimensões de 580mm x 236mm.</t>
  </si>
  <si>
    <t>Capa plástica protetora com geometria complexa instalada na parte inferior da carroceria, com aberturas para acesso aos componentes de dreno de óleo, com dimensões de 800mm x 400mm.</t>
  </si>
  <si>
    <t>Conjunto motorizado para abertura e fechamento do porta malas por sistema de eixo sem fim e circuito elétrico integrado, tensão de trabalho entre 9V a 15V, e corrente menor 25 A, capaz de assegurar abertura com forças entre 275N a 1775N, munido de ramal e conexão, com comprimento de 520mm e diâmetro de 40,8mm.</t>
  </si>
  <si>
    <t>Painel de dupla injeção de resina, de adorno lateral 300 mm x 265 mm, para o acoplamento do ar condicionado, difusores e som, com tolerância máxima das peças injetadas de +/-0,05 mm.</t>
  </si>
  <si>
    <t>Sub-montagem da alavanca do limitador de porta automotiva, constituída de aço de alta resistência - SPH780 ou SAFH690 e limite de tensão mínimo de 690 MPa, coberto com peça de design complexo feita de PA66, comprimento entre 120 a 190 mm, durabilidade de no mínimo 50.000 ciclos sem perda de mais de 30% de torque operacional.</t>
  </si>
  <si>
    <t>Trava de direção, aplicado no sistema de direção de veículos automotores, constituída por corpo em Zamac, mecanismo com trava mecânica em aço C45 com dureza de 260 Hv, interruptor e conector elétrico.</t>
  </si>
  <si>
    <t>Trinco da porta automotiva produzido em aço nos padrões derivados da norma JIS com tratamento superficial de zinco, capaz de suportar uma tração longitudinal mínima de 11,13 KN e tração transversal mínima de 8,93 KN, medindo aproximadamente 66 mm x 50 mm x 33,8 mm.</t>
  </si>
  <si>
    <t>Peça estampada de aço especial, cuja especificação do material é o Dual Phase – DP450 (aço com microestrutura ferrítico + martensítico) galvanizado por imersão a quente (HDG) e com processo de corte da chapa com retilinidade de 0,05 mm para assegurar a perfeição da solda laser em aços de espessuras e resistências diferentes (DP450 + ES).</t>
  </si>
  <si>
    <t>Componente estrutural da carroceria em liga de aço especial, processo de estampagem a quente, solda à laser, para suportar o eixo dianteiro de veículos automotores.</t>
  </si>
  <si>
    <t>Moldura de acabamento externo do painel traseiro produzida em PC/ABS com resina epóxi Hexply m49 e acabamento laqueado em alto brilho (“black piano”), possuindo versões com e sem câmera de ré, iluminação e chicotes, comprimento de 94,64 cm, largura de 6,34 cm e espessura de 3,30 mm.</t>
  </si>
  <si>
    <t>Painel de recobrimento interno do porta malas retrátil, por mola, em lona e estrutura metálica/alumínio, moldado em injeção, nas cores internas do veículo. Possui dimensões de 72,4 cm de comprimento e 128 cm de largura.</t>
  </si>
  <si>
    <t>Painel de recobrimento interno do porta malas produzido em PU, fibra de vidro, recoberto em carpete com fibras de nylon PA6 e tecnologia "tuft", com dimensões de 96,4 cm de largura, 94 cm de comprimento e espessura de 23 mm.</t>
  </si>
  <si>
    <t>Painel metálico do tipo corta fogo inferior dianteiro em formato “L” utilizado para reforço estrutural (prover rigidez a carroceria) realizando a divisão/separação do habitáculo ao cofre do motor fabricado com aço de ultra resistência conformados e moldados a quente, possuindo em seu centro na parte inferior uma abertura para o túnel central da carroceria em formato trapezoidal com dimensões de: base inferior 300,0 mm, base superior 200,0 mm e lateral 200,0 mm. Na parte superior deslocado de 250,0 mm a esquerda uma abertura trapezoidal de dimensões: base superior 200,0 mm, base inferior 150,0 mm e lateral 170,0 mm.</t>
  </si>
  <si>
    <t>Defletor de canto (Corner Spoiler), utilizado para direcionamento do fluxo de ar e água aplicado em regiões frontais de veículos comerciais pesados, fabricado em sistema SMC - Sheet Moulding Component (componente moldado em folha), com resina de poliéster não saturada reforçada com fibras de vidro longas de 25 mm podendo utilizar até 10 % de polímeros reciclados, sistema de modelagem com prensagem em alta temperatura, componentes que formam o conjunto do Corner Spoiler (Defletor de canto) unidos através do processo de soldagem plástica com plasma (união plástica de polímeros), aplicado a veículos comerciais pesados.</t>
  </si>
  <si>
    <t>Coroa dos cintos de segurança, fabricada em aço estampado, com resistência a tração mínima de 320N/mm2, sendo parte do sistema pré-tensionador e gerador de gás, capaz de retrair 100 mm de cadarço.</t>
  </si>
  <si>
    <t>Difusor de ar central fabricado em PPTD40, com ou sem espaço para inserção de módulo multimídia, com manípulo para ajuste da direção do fluxo de ar aplicado em sistemas de climatização do habitáculo de veículos automotivos.</t>
  </si>
  <si>
    <t>Difusor de ar lateral fabricado em PPTD40, com ou sem espaço para inserção de painel de instrumentação, com manípulo para ajuste da direção do fluxo de ar aplicado em sistemas de climatização do habitáculo de veículos automotivos.</t>
  </si>
  <si>
    <t>Painel plástico em PMMA-2LPN preto fumo negro externo com impressão do visor em serigrafia em superfície não plana e pintura eletrostática em dimensão REF332,2X164,79X32,46mm, com marcador de pintura e corte a laser, com a finalidade de orientar as instruções e as funções do controlador do ar condicionado automotivo.</t>
  </si>
  <si>
    <t>Recolhedor de bolas do retratores dos cintos de segurança dos veículos automotores, fabricado em aço de baixo carbono com espessura mínima controlada de 1.0mm.</t>
  </si>
  <si>
    <t>Trava dos retratores dos cintos de segurança dos veículos automotores, contendo três ou quatro dentes de encaixe para o travamento, com resistência ao cisalhamento do pino da trava maior que 1.5kN.</t>
  </si>
  <si>
    <t>Grade em plástico, constituído de polipropileno preto injetado e texturizado, fixado na região inferior do para-brisa, próximo ao capô do veículo, responsável pelo escoamento da água do para-brisa, chuva e gases/fumaça do motor. Possui comprimento de 1568 mm e largura de 509 mm. Espessura de 2,5 mm.</t>
  </si>
  <si>
    <t>Spoiler em plástico injetado constituído por PC/PET, PC/ABS e PMMA, incluindo mangueira de água para o lavador do vidro traseiro, iluminação com conector para fixação no chicote do veículo e também possuindo a opção de fixação da antena. Parte externa com opções em preto brilhante, ou acompanhando a cor da carroceria com dimensões de 345 X 1268 X 159 mm.</t>
  </si>
  <si>
    <t>Conjunto de compartimento bagagem direito e esquerdo integrado composto de molduras superiores laterais, painéis de acesso, bandejas de 12V e switchpack, trilhos, ganchos, redes, correias e lâmpadas. Base de material plástico composto por polipropileno texturizado, com dimensões de 1453, 56 X 716 mm e 1414,70 X 669,70 mm.</t>
  </si>
  <si>
    <t>Acabamento do Painel de Instrumentos localizado no cockpit do veículo nas dimensões de 770x216x124 milímetros composto de base plástica injetada com material na combinação de policarbonato e Acrilonitrila Butadieno Estireno (ABS) de alta resistência mecânica com módulo de flexão de 2340Mpa, envolvido com filme de policloreto de polivinila (PVC) texturizado, aderido por meio de adesivo de Policloropreno que não requer tratamento prévio da superfície e pontos de solda por ultrassom, laminado com espuma de Uretano de 2.0 milímetros , composto de costura dupla decorativa e linha de junção em costura.</t>
  </si>
  <si>
    <t>Controlador para sistema de câmeras, com comunicação CAN, interface com sistema multimídia, possui conexão com chicote de veículo especifico com conector de 40 vias, possui entrada para 4 câmeras simultâneas, corrente máxima de consumo de 200mA x 4, possui memória EEPROM, DDR3 e FLASH.</t>
  </si>
  <si>
    <t>Anel Transponder/ Imobilizador permite a comunicação entre chave e BCM (sem contato e sem depender de bateria) e identifica por baixa frequência 125kHz se a chave utilizada corresponde ao veículo. Composto por PCB, antena e partes plásticas.</t>
  </si>
  <si>
    <t>Conjunto de amortecimento da abertura e fechamento da tampa do porta luvas aplicado em veículos automóveis de passageiros, composto por cilindro plástico de alta performance, pistão e tampa de vedação em elastômero termoplástico, gancho de fixação e mola de controle de força com peso máximo de 40g.</t>
  </si>
  <si>
    <t>Componente estrutural da carroceria em liga de aço especial SAE J2340, processo de estampagem a quente, solda à laser, para suportar a suspensão e o eixo traseiro de veículos automotores.</t>
  </si>
  <si>
    <t>Acessório ou acabamento de acessórios interno ou externo cromado, injetado em ABS ou ABS-PC com superfície revestida em Cromo trivalente (Cromo III), através de banhos químicos, aplicada no veículo automóvel, sendo console, painel, para-choques.</t>
  </si>
  <si>
    <t>Peça estampada em alumínio aw5182 (en aw-almg4.5mn 0.4), espessura &gt; 0,80 a = 1,20mm +/- 0,50mm, em formato de trilho, caracterizado como parte do sistema de levantador de vidro, manual ou elétrico para as portas de veículos automotores.</t>
  </si>
  <si>
    <t>Haste longitudinal para suspensão traseira responsável pela união da suspensão traseira à carroceria, com função de articular e garantir o movimento da roda no funcionamento da suspensão, possuindo um tratamento superficial zincado de 25 mícron de ambos os lados e pintura de epóxi eletro depositado em toda sua superfície, com espessura 100 mícron, aplicado na chapa durante a fabricação da mesma, no processo de laminação a quente; constituído por um tubo conformado em aço liga lah420y480t (laminado a quente com mínimo limite de escoamento de 420mpa e 480mpa de ruptura), com seção elíptica de diâmetro externo de 35mm, espessura de 3,2mm e comprimento de 435,6mm, sendo após a conformação unidas as extremidades 2 tubos trefilados com diâmetro de 65,2mm e 53mm de altura em aço liga p460n (com mínimo limite de escoamento de 410mpa e 560mpa de ruptura) com entre furos de 515,2mm pelo processo de solda mag com deposição de material de 4mm de altura.</t>
  </si>
  <si>
    <t>Puntone 3ª linha de carga, componente conformado em aço liga FE600 DP F espessura de 2 mm com tratamento superficial zincado 7,5 mícron de ambos os lados, diâmetro de 55 mm e comprimento 520 mm e com forma ovalizada na sua extremidade posterior; após a conformação o mesmo é soldado pelo processo laser sem deposição de material; em suas extremidade frontal é soldado uma base de fixação pelo processo mig e na outra extremidade são soldados 2 tubos extrudados diâmetro 25 mm e com bunhas de projeção em uma das extremidades pela as quais este tubo é soldado internamente ao tubo primário pelo processo de indução e externamente este é soldado pelo processo mig.</t>
  </si>
  <si>
    <t>Longarina horizontal com dimensões lineares (4.655mm), com perfil retangular (100x50x4mm) com costura utilizando o processo MIG ou TIG, para composição de chassis de caminhão, produzida com material aço de alta performance conforme norma ASTM A36 ou JIS SS41, conformada através de 5 dobras que geram 7 planos diferentes, para aplicação em veículo comercial leve, peso aproximado de 36Kg com acabamento superficial de pintura eletrostática, a peça deve manter estabilidade dimensional devido a efeitos combinados de "estricção" e de "spring back" após cada operação de dobra.</t>
  </si>
  <si>
    <t>Acionador do carretel do retrator do cinto de segurança de veículos automóveis, dotado de ranhuras internas e externas, e fabricado em aço forjado 35B2 conforme norma DIN EN 10269 e com dureza de 420 a 490HV.</t>
  </si>
  <si>
    <t>Componente híbrido produzido por meio de co-injeção de resina com base de PPE+PA, em uma geometria conhecida como "colmeia", que favorece a performance de absorção durante impactos, com dois suportes estampados (anexados a extremidade da parte plástica) e compostos de aço HSLA de grau 340 galvanizado com 1,3mm de espessura que farão a fixação da peça plástica posteriormente soldados a ponto na região da longarina lateral do veículo.</t>
  </si>
  <si>
    <t>Guia inferior do vidro utilizada na porta dianteira (direita e esquerda) de veículos, constituído de aço rolado à frio com limite de resistência de 270MPa sob a norma JIS G3141, devendo complementar a estrutura da porta automotiva, devendo atender a tolerâncias de superfície de 0,3mm de maneira a não interferir na operação de subida e descida do vidro, além de respeitar à condição de torção e curvatura de 1309mm de acordo com o design do vidro e da porta.</t>
  </si>
  <si>
    <t>Cobertura da porta composta por aços e suas ligas, alumínio, plástico e com acabamento em couro, com luz localizada na parte superior da maçaneta de abertura da porta, contendo acabamento em alumínio e com regulagem de altura dos vidros, com a opção de regulagem do banco.</t>
  </si>
  <si>
    <t>Placa de cobertura do compartimento da caixa de roda dianteira de veículo caminhão produzida em polietileno de baixa densidade LD-PE, para uso em ambiente externo, sujeito à variação de temperatura (-40graus Celsius a +90graus Celsius) e ambiente extremo, com a função de anti spray.</t>
  </si>
  <si>
    <t>Corpo de plástico e metal, dotado de motor de acionamento, placa de circuito impresso (pcb) e terminais de conexão, com ou sem fiação elétrica, sendo utilizado na montagem suporte de movimentação de retrovisores externos de uso automotivo.</t>
  </si>
  <si>
    <t>Conjunto de compartimento bagagem superior, localizado sobre o para-brisas, composto de corpo console com estrutura metálica, molduras laterais e centrais, gavetas, sistema de travamento para abertura e fechamento das portas, tampas e lâmpadas, peças em material plástico composto PUR com GF22 e acabamento em PVC, com dimensões aproximadas de 2200mm X 480mm X 350mm para uso em Caminhões.</t>
  </si>
  <si>
    <t>Conjunto de revestimento laterais e traseiros, montados no cockpit do caminhão, composto por substrato PUR injetado, confeccionados em material isolante e cobertura em tecido de decoração tipo "Malha Jacquard" 167/36 Detex, 100% Poliéster, com dimensões principais: revestimento traseiro - 2270mm x 900mm e revestimentos laterais - 700mm x 900mm.</t>
  </si>
  <si>
    <t>Moldura de acabamento do Câmbio Automático nas dimensões de 223x116x137 milímetros composto de guarnição superior injetada em plástico Acrilonitrila Butadieno Estireno (ABS) de alta resistência ao calor, curvado com espessura de 3.5mm, com pintura nas cores preta de alto brilho e prata para proteção contra raios solares UV e contra riscos, conforme especificação 96910NDS00 com aberturas para fixação da tampa no material PP-T10 do sistema de segurança de travamento do câmbio, fixação de lente em plástico Polimetil-metacrilato transparente para permitir a transmissão de luz e tipografia de letras representativas das marchas que permitem passagem da iluminação inferior em cor laranja e com fixação de botão para ligamento automático do motor com conexão eletrônica, montado sobre placa em material termoplástico elastômero (TPC) de deslizamento da manopla de câmbio. Conjunto fixado em base injetada com espessura de 1.0mm em material ABS.</t>
  </si>
  <si>
    <t>Friso da porta automotiva utilizado para ornamento de veículos de alto padrão, constituído de aço inoxidável com espessura variando entre 0,3mm e 0,4mm de acordo com a norma JIS G 4303 e com alto controle de qualidade quanto à riscos e ondulações por ser uma peça de aparência, podendo também sofrer uma sobre injeção de plástico PVC preto para ornamentar veículos de médio padrão, com espessura de sobre injeção variando de 0,3mm a 0,6mm.</t>
  </si>
  <si>
    <t>Perfil Tubular de aço de alta resistência de 1470MPa de tensão máxima de ruptura, com diâmetro externo de 20,00 mm a 26,00mm e espessura da parede de 1,00 mm a 3,00mm. Com comprimento de 450mm a 950mm.</t>
  </si>
  <si>
    <t>Amortecedor de vibração da cabine com bolsa pneumática de diâmetro máximo de 140mm e pressão máxima de 10bar, com válvula niveladora interna, conectores de alimentação pneumática tipo push in/push out e hastes com bucha deslizante nas extremidades; hastes com distância entre furos da bucha de 296mm quando o bolsão está comprimido e à 379mm quando o bolsão está aberto.</t>
  </si>
  <si>
    <t>Amortecedor de vibração da cabine com bolsa pneumática de diâmetro máximo de 140mm e pressão máxima de 10bar, conectores de alimentação pneumática tipo push in/push out e hastes com bucha deslizante nas extremidades, as hastes possuem distância entre furos da bucha de 257 mm, quando o bolsão está comprimido, à 379 mm, quando o bolsão está aberto.</t>
  </si>
  <si>
    <t>Suporte do retrovisor externo esquerdo e/ou direito com rebatimento automático, constituído de corpo plástico Pamxd6 (gf+pd)55, parafusos de metal com tratamento mfzn2-c, engrenagens de acionamento dos movimentos em plástico Pom, mola de aço com tratamento superficial Mfzn2-hc, guarnição de borracha Cr com grau de dureza 50+-5 mm, chicotes elétricos e acionado por motor de corrente continua com 0,66 Watts de potência máxima, com faixa de tensão de operação de 9.5 V~16.0 V e tensão nominal de 13.5 V, aplicado em veículos automotivos.</t>
  </si>
  <si>
    <t>Cantilever do fecho do cinto de segurança, transferindo o movimento de abertura e travamento do fecho através da inserção ou ejeção da lingueta, composto de peças plásticas fabricadas nos materiais derlin 500 e ultradur B4500, com dimensões aproximadas de 13,55 x 37,8 mm, resistente a chama conforme norma FMVSS (Federal Motor Vehicle Safety Standard) no 302; o dimensional da peça após aplicação de 95 graus Celsius de temperatura não pode ter um desvio maior que 0.2 mm em relação a dimensão atual.</t>
  </si>
  <si>
    <t>Guia do sistema de ajuste de altura do sistema de segurança veicular, fabricado em duas versões, com dimensões aproximadas de 23 x 64 mm, sendo a primeira em plástico injetado, material POM Delrin 500T ou Hostaform C9021, resistente a chama conforme norma FMVSS (Federal Motor Vehicle Safety Standard) no 302, e a segunda em aço estampado, material EN1706 AlSi12Cu1 (Fe), resistente a corrosão conforme normas DIN 50021 SS, alternativo NF X 41002 ou ASTM B 117, ambas suportando 100.000 ciclos.</t>
  </si>
  <si>
    <t>Maçaneta externa para veículo automotivo constituída em plástico pamxd6 (gf+md)42 e munida de chicote composto por terminais c2600, cabos, tubo e adesivo de pvc e conectores eletrônicos de acionamento com 8 pinos em plástico – pbt preto/ bpt gf15 cinza, placa eletrônica pcba – pcb, antena – base, bobina de cobre, terminais c2680 e adesivos, das funções trava e destrava de acesso.</t>
  </si>
  <si>
    <t>Alojamento da trava (tread head), fabricado em alumínio fundido por pressão, suportando cargas de torção instantâneas de até 150 Nm sem apresentar falhas, sendo um componente do sistema de segurança dos veículos automotores.</t>
  </si>
  <si>
    <t>Conjunto de peças de acabamento curvado em policarbonato e plástico ABS/PC pintado em preto brilhante (Black Piano), localizado no painel de instrumentos, com dimensões de 840 mm x 270 mm e pintura de proteção contra raios solares (UV PV0900042 e PV10004) com peso de 0.338 kg, componente aplique em cromo acetinado em policarbonato e plástico em ABS/PC com dimensões de 85 mm x 20 mm e peso de 0.003 kg, conjunto de aletas direcionadores de ar composto por componentes de policarbonato e plástico em PA+GF50 e mecanismos interno de abertura e fechamento do sistema de ar, com dimensões de 200 mm x 60 mm e peso 0.230 kg.</t>
  </si>
  <si>
    <t>Conjunto de componentes de acabamento em alto padrão localizado na região traseira do console central com função de apoio de braço e porta objetos interno com sistema de fechamento e abertura, apoia braço revestido em tecido com espuma interna acoplada, compartimento interno para objetos em policarbonato e plástico (ABS/PC-GF20) revestido na base com vinil antirruído, estrutura principal do conjunto em policarbonato e plástico (PA66-GF50), com dimensões do conjunto (386 mm x 322 mm) e peso de 1.947 g.</t>
  </si>
  <si>
    <t>Alojamento para sensor do mecanismo de atuação de bloqueio do cinto de segurança, em caso de colisão do veículo; fabricado em resina termoplástica cristalina de polioximetileno (POM Duracon SX-35), com temperatura de trabalho entre -40 Graus Celsius a + 105 Graus Celsius (&lt;50% umidade), dimensões: largura de 10,5 mm; comprimento de 19,6 mm; altura de 10,0 mm e massa de 0,22 g.</t>
  </si>
  <si>
    <t>Alojamento responsável pelo recolhimento das esferas de inércia do mecanismo pré-tensionador do cinto de segurança de veículo automotor; de aplicação em carroçaria, fabricado em aço estampado St4, com tratamento superficial DIN EN 12329 – Fe/Zn8/A, peso máximo de 26 gr.</t>
  </si>
  <si>
    <t>Alavanca fabricada em Polióxido de Metileno com temperatura de trabalho entre – 40 Graus Celsius a + 105 Graus Celsius (POM Delrin 100P NC 010), aplicada em sensor que integra mecanismo de carroçaria responsável pelo pré-tensionamento que bloqueia o curso de cinto de segurança, durante a colisão do veículo.</t>
  </si>
  <si>
    <t>Componente estrutural da carroceria em liga de aço especial (22MnB5) processo de estampagem a quente, para suportar o choque lateral da carroçaria de veículos automotores, com largura entre 135 mm e 275 mm, profundidade entre 10 mm e 62 mm, comprimento entre 985 mm e 1019 mm e peso aproximado de 2,5 kg.</t>
  </si>
  <si>
    <t>Alterador de direção do cadarço do cinto de segurança fabricado em aço estampado com cortes sem rebarbase e plástico montado ou sobre-injetado resistentes a flamabilidade, com resistência mínima de tração de 23 kN.</t>
  </si>
  <si>
    <t>Bocal do tanque de combustível em PP e EPDM, com tampa em plástico de abertura elétrica, conectores de sensores, nas dimensões 300mm x 180mm, aplicado a veículos automotivos; PN 7433407.</t>
  </si>
  <si>
    <t>Revestimento da alavanca do câmbio, instalado no painel de instrumentos do veículo, com função de acomodar a coifa da alavanca do câmbio e função estética; constituído de plástico PP 53.180 injetado, com textura e espessura base de 3 mm; dimensões máximas aproximadas de 342,7 mm x 231,6 mm x 218,0 mm.</t>
  </si>
  <si>
    <t>Estrutura, hidro formada em chapa de aço, considerado painel frontal da carroceria na região do motor, para fixação do sistema de arrefecimento do motor e demais componentes em veículos automotivos; PN 7499226.</t>
  </si>
  <si>
    <t>Estrutura, hidro formada, em chapa de aço conforma à frio, utilizada como reforço da carroceria, assoalho inferior da parte traseira, lado esquerdo, caracterizado como parte estrutural da carroceria de veículos automotivos; PN 7450181.</t>
  </si>
  <si>
    <t>Estrutura, hidro formada, em chapa de aço, lado direito ou esquerdo, para suporte da carroceria da parte dianteira de veículos automotivos; PN 7419397, 7419398, 7422293, 7422294.</t>
  </si>
  <si>
    <t>Friso do teto, em plástico com revestimento em alumínio, nas dimensões aproximadas de 1400 mm x 114,4 mm, lado direito ou esquerdo, atuando como calha, reforço e acabamento, com clipe de fixação, caracterizado como elemento estrutural da carroceria de veículo automotivo; PN 7427839, 7427840.</t>
  </si>
  <si>
    <t>Assoalho para furgão, aplicado no interior do vão de carga do veículo, com função de piso no vão de carga e função estrutural na carroceria do furgão, formada por chapas de aço estampadas, unidas entre si pelos processos de solda à resistência, peso aproximado de 18kg e dimensões máximas de 600mm x 1750mm x 279mm.</t>
  </si>
  <si>
    <t>Parede divisória aplicada no interior dos veículos furgões para dividir o espaço entre a cabine e o vão de carga, formada por chapas de aço estampadas, unidas entre si pelos processos de solda à resistência e pintura; peso máximo de 19,2kg, com dimensões máximas de 1760 x 1570 x 154mm.</t>
  </si>
  <si>
    <t>Capô para cobertura do motor do veículo formada por chapas de aço estampadas, soldadas e com colagem estrutural; peso aproximado de 17kg com dimensões máximas de 1.860mm x 852mm x 471mm.</t>
  </si>
  <si>
    <t>Moldura de acabamento externo do painel traseiro para veículos automotivos, produzida em ABS ou ASA, com ou sem cromação, com ou sem textura, possuindo versões com ou sem câmera de ré, com ou sem iluminação e chicotes, comprimento de até 81,12 cm, largura de até 7,40 cm e espessura de até 3,10 cm.</t>
  </si>
  <si>
    <t>Componente de acabamento interno para uso automotivo construído através da pré-moldagem em vácuo do filme de acabamento, feito com camadas de poliuretano e acrílico com ou sem deposição de vapor metálico para a construção da cor e em seguida aplicação ao molde de injeção plástica, para fabricação da parte posterior da peça em polipropileno com dimensões variando entre 92 mm e 470 mm de largura, 35 mm e 77 mm de altura e peso até 250 gramas.</t>
  </si>
  <si>
    <t>Guia de vidro aplicada em veículos automotores, para auxiliar o movimento e alinhamento dos vidros e limitador de portas, composto por material metálico de aço soldado, junta flocada em borracha, pata metálica de aço, freio de porta de material metálico, porca sextavada (M6 DIN 6927) de aço, com dimensões (163,728 mm x 170,079 mm x 83,355 mm) massa aproximada de (0,455 Kg), localizado nas laterais das portas.</t>
  </si>
  <si>
    <t>Elemento de fixação aplicado nos orifícios de lanterna da carroçaria, para fixação em orifícios da mesma, com peso de até 7,5 g, dotado de função RPS em formato Y.</t>
  </si>
  <si>
    <t>Conjunto bocal-mangueira veicular utilizado para guiar combustível liquido para o interior do sistema de armazenamento interno, composto primariamente por tubo principal em (PA6-055 classe Grilon BRZ 350/1 H) ou similar e tubos adjacentes de ventilação e respiro produzidos em multicamadas plásticas, especificamente (PA6/EVOH/PA6/ADH/PA12) e resina classe (Grilamid XT4008) ou similar, tem espessura nominal quando em superfície retilínea de 1,5 mm com afastamento superior máximo de 0,8 mm, tubulações são suportadas estruturalmente por protetor plástico (PW150) ou similar, conjunto completo deve suportar pressão interna proveniente de gases compositores da atmosfera terrestre na ordem de 30 kPa por 30 segundos em sua linha de combustível e 10 kPa por 15 segundos na sua linha de ventilação, sem apresentar vazamentos.</t>
  </si>
  <si>
    <t>Conjunto bocal-mangueira veicular utilizado para guiar combustível liquido para o interior do sistema de armazenamento interno, composto primariamente por tubo principal em (PA6-037 classe Grilon BRZ 350/1 H) ou similar e tubos adjacentes de ventilação e respiro produzidos em multicamadas plásticas, especificamente (PB550) e resina classe (Grilamid XT4008) ou similar, tem espessura nominal quando em superfície retilínea de 1,5 mm com afastamento superior máximo de 0,8 mm, tubulações são suportadas estruturalmente por protetor plástico (JI350) ou similar, conjunto completo suporta pressão interna proveniente de gases compositores da atmosfera terrestre na ordem de 30 kPa por 30 segundos em sua linha de combustível e 10 kPa por 15 segundos na sua linha de ventilação, sem apresentar vazamentos.</t>
  </si>
  <si>
    <t>Revestimento externo da lateral direita para furgões, soldado na região traseira direita de veículos furgões ou vans, com função estrutural e de fechar a carroceria do veículo, formado por chapas de aço estampadas e unidas por processos de solda por resistência, com ou sem abertura para fixação de janela, sede para fixar trilho de porta corrediça e revestimentos externos; dimensões máximas aproximadas de 1930 mm x 1757 mm.</t>
  </si>
  <si>
    <t>Capô do motor em chapa de aço estampada, soldada por sistema a laser e unida por cola estrutural, com 4 prisioneiros com rosca na parte superior para a montagem de dobradiças, furos na parte inferior frontal para a instalação do emblema, aplicado a veículos automotivos; PN 2978470, 9450031.</t>
  </si>
  <si>
    <t>Conjunto do painel do assoalho dianteiro, em aço laminado e estampado, definindo o túnel central e seus prisioneiros, 21 pontos de solda e colagem estrutural, caracterizado como parte da carroceria de veículos automotivos; PN 7437940.</t>
  </si>
  <si>
    <t>Isolante térmico, em alumínio, pré-formado e fixado próximo ao tubo de escape silencioso, evitar transmissão de calor por radiação calor no interior do veículo automotivo; PN 7340982.</t>
  </si>
  <si>
    <t>Mecanismo de abertura do teto solar, estrutura de correr em alumínio, desprovido de motorização e equipamentos elétricos, fixada no teto de veículos automotivos; PN 7481537.</t>
  </si>
  <si>
    <t>Peça estampada em chapa de aço, para a tampa do bagageiro traseiro (porta-malas), nas dimensões 1020 mm x 360 mm, caracterizado como como elemento estrutural da carroceria de veículo automotivo; PN 7430625.</t>
  </si>
  <si>
    <t>Peça estampada em chapa de aço, revestida para isolamento, aplicada à estrutura do carro na parede corta-fogo superior, nas dimensões 1420 mm x 390 mm, caracterizada como elemento estrutural da carroceria de veículo automotivo; PN 7447011.</t>
  </si>
  <si>
    <t>Suporte transversal, em chapa de aço de baixo carbono, lado traseiro, para suporte da transmissão automática, nas dimensões 46,50 cm x 40,00 cm x 8,30 cm, caracterizado como parte da estrutura da carroceria em veículos automotivos; PN 9485330.</t>
  </si>
  <si>
    <t>Conjunto de acabamento de plástico para instalação no painel de instrumentos do veículo e que tem a função de direcionar o ar captado do ambiente externo para o lado esquerdo do interior da cabine e compor o painel de instrumentos; é injetado nos materiais PP 53.180 SRL, PP 65.40 e POM 100.55, dimensões máximas de 434,0mm de comprimento, 418,8mm de largura, 150,7mm de altura e peso aproximado de 1,015kg.</t>
  </si>
  <si>
    <t>Mecanismo de elevação e regulagem do vidro da porta do tipo tesoura, com velocidade de abertura e fechamento do sistema de 150mm/s (+- 50mm/s), motor elétrico com potência de 40W fora do sistema e 108W no sistema e sensor interno tipo hall aplicado na carroçaria de veículos automóveis.</t>
  </si>
  <si>
    <t>Para sol, lado esquerdo ou direito com espelho e iluminação em LED, em plástico PVC e ABS, nas dimensões de 400 mm a 410 mm x 120 mm a 160 mm, completo com conectores, caracterizado como guarnição de plástico para carrocerias de veículos automotivos; PN 8071069, 8071070, 9852225, 9852226.</t>
  </si>
  <si>
    <t>Coluna da porta traseira formada por chapas de aço estampadas, unidas entre si pelos processos de solda por resistência e colagem estrutural; compõe a estrutura da carroceria dos furgões, com função de estruturar a carroceria, fixar as dobradiças das portas traseiras, fixar as lanternas traseiras; dimensões máximas aproximadas de 199 mm x 382 mm x 2430 mm.</t>
  </si>
  <si>
    <t>Bocal do tanque de combustível em PP e EPDM, com tampa em plástico de abertura elétrica, conectores de sensores, aplicado a veículos automotivos; PN 7433407, 7359171.</t>
  </si>
  <si>
    <t>Caixa de suporte para acomodar, bateria de 70 Ah, em plástico TPE 40, nas dimensões 468 mm x 72 mm, aplicado a veículos automotores; PN 7641798.</t>
  </si>
  <si>
    <t>Conjunto de acabamento em plástico tipo ABS, para as colunas C e D lado esquerdo, em diversas cores, aplicado a veículos automotivos; PN 7332819.</t>
  </si>
  <si>
    <t>Conjunto em PVC do segundo painel corta-fogo, superior dianteiro, revestido com espuma de poliuretano como absorvedor de ruído do motor, nas dimensões 700 mm x 170 mm, caracterizado como parte estrutural da carroceria de veículos automotivos; PN 7290716.</t>
  </si>
  <si>
    <t>Conjunto em PVC, inferior do segundo painel corta-fogo, revestido com espuma de poliuretano como absorvedor de ruído do motor, nas dimensões 600 mm x 300 mm, caracterizado como parte estrutural da carroceria de veículos automotivos; PN 7290814.</t>
  </si>
  <si>
    <t>Conjunto em PVC, superior traseiro do segundo painel corta-fogo, revestido com espuma de poliuretano como absorvedor de ruído do motor, nas dimensões 600 mm x 160 mm, caracterizado como parte estrutural da carroceria de veículos automotivos; PN 7290714.</t>
  </si>
  <si>
    <t>Teto para cobertura da cabine do veículo, composto por chapa de aço estampado fixada ao veículo por meio de solda a ponto; aplicação em veículos comerciais leves; dimensões totais de 1.533 mm x 904 mm x 181 mm.</t>
  </si>
  <si>
    <t>Estrutura hidroformada da coluna "B" interna em chapa estampada de aço 1,1 mm, lado esquerdo ou direito, caracterizada como elemento estrutural da carroceria de veículos automotivos; PN 7325435, 7325436.</t>
  </si>
  <si>
    <t>Estrutura hidroformada da travessa em chapa estampada de aço 1,8 mm para fixação do banco dianteiro, lado esquerdo ou direito, caracterizada como elemento estrutural da carroceria de veículos automotivos; PN 7287211, 7287212.</t>
  </si>
  <si>
    <t>Estrutura hidroformada de aço especial gás 93032/Cr3-G150-E, espessura de 0,75 mm, galvanizado por imersão a quente (HDG), tratamento anticorrosão com processo de corte da chapa com retilinidade para a perfeição da solda, aplicada ao teto da carroceria de veículos automotivos; PN 9626975.</t>
  </si>
  <si>
    <t>Estrutura hidroformada de ligação superior, em alumínio EM AW6063, estampado, força de 30 N, nas dimensões 100 mm x 1000 mm caracterizada como elemento estrutural da carroceria de veículos automotivos; PN 7434544.</t>
  </si>
  <si>
    <t>Estrutura hidroformada de reforço da coluna, lado esquerdo ou direito em caso de colisão, em chapa de aço, peso aproximado de 1532 g, caracterizada como elemento estrutural da carroceria de veículos automotivos; PN 7417565, 7417566.</t>
  </si>
  <si>
    <t>Placa plástica extrudada em polietileno de baixa densidade, com geometria principal retangular com seção em formato de calhas, utilizado em caixas de roda no eixo da cabine de caminhões para se evitar o spray de água produzido pelos pneus, quando o veículo se desloca em pista molhada sob chuva ou não; a peça deve atender a diretriz europeia EU Directive 109/2011; possui dimensões de 950 x 440 x 25 mm.</t>
  </si>
  <si>
    <t>Estrutura hidroformada em alumínio AW6060 de deformação, lado esquerdo ou direito em caso de colisão, nas dimensões 101 mm x 62 mm x 300 mm, torque de choque 10 Nm, caracterizada como elemento estrutural da carroceria de veículo automotivo de passageiros; PN 7406385, 7406386.</t>
  </si>
  <si>
    <t>Travessa de sustentação e fixação do painel de instrumentos, console central e coluna de direção; possui formato geométrico adaptado ao desenho do painel, garante a eficiente união de todos os elementos agregados; dimensões máximas aproximadas de 339 mm x 2148 mm x 243 mm.</t>
  </si>
  <si>
    <t>Estrutura hidroformada em chapa de aço de 1,2 mm para a parte superior da travessa traseira da carroceria, caracterizada como elemento estrutural de veículos automotivos; PN 7286987.</t>
  </si>
  <si>
    <t>Estrutura hidroformada em chapa de aço de 1,2 mm, aplicado ao painel traseiro, nas dimensões 1380 mm x 300 mm, caracterizada como elemento estrutural da carroceria de veículos automotivos; PN 7325595.</t>
  </si>
  <si>
    <t>Estrutura hidroformada em chapa de aço de 1,2 mm, suporte ou arco para o teto, nas dimensões 1020 mm x 130 mm, caracterizada como elemento estrutural da carroceria de veículos automotivos; PN 7325633.</t>
  </si>
  <si>
    <t>Estrutura hidroformada em chapa de aço de 1,4 mm, lado esquerdo ou direito, aplicado ao reforço da coluna C, nas dimensões 910 mm x 150 mm, caracterizada como elemento estrutural da carroceria de veículos automotivos; PN 7325565, 7325566.</t>
  </si>
  <si>
    <t>Revestimento de teto, cobertura da travessa de reforço da cabine, composto de forro em substrato semirrígido de polietersulfona, fibra de vidro e resina, revestido por TNT, possui formato geométrico adaptado ao desenho do veículo; dimensões máximas aproximadas de 179,6 mm x 2164,9 mm x 231,2 mm.</t>
  </si>
  <si>
    <t>Estrutura hidroformada em chapa de aço de 1,8 mm, lado esquerdo ou direito, aplicado ao reforço da coluna A, nas dimensões 1100 mm x 300 mm x 100 mm, caracterizada como elemento estrutural da carroceria de veículos automotivos; PN 7325537, 7325538.</t>
  </si>
  <si>
    <t>Estrutura hidroformada em Chapa de aço de 2,0 mm, lado esquerdo ou direito, aplicado ao reforço da Coluna "B", nas dimensões 1210 mm x 500 mm x 300 mm, caracterizada como elemento estrutural da carroceria de veículos automotivos; PN 7325551, 7325552.</t>
  </si>
  <si>
    <t>Estrutura hidroformada em chapa de aço de 2,4 mm, lado esquerdo ou direito, aplicado ao reforço da dobradiça inferior, nas dimensões 110 mm x 300 mm, caracterizada como elemento estrutural da carroceria de veículos automotivos; PN 7325535, 7325536.</t>
  </si>
  <si>
    <t>Estrutura hidroformada em chapa de aço de espessura 0,5 mm, aplicado a parede corta fogo, nas dimensões 1400 mm x 350 mm, caracterizada como elemento estrutural da carroceria de veículos automotivos; PN 7326969.</t>
  </si>
  <si>
    <t>Estrutura hidroformada em chapa de aço espessura de 0,8 mm, teto, nas dimensões 2000 mm x 1200 mm, caracterizada como elemento estrutural da carroceria de veículos automotivos; PN 7325635.</t>
  </si>
  <si>
    <t>Estrutura hidroformada em chapa de aço estampada, nas espessuras entre 1,6 mm x 2 mm x 6 mm, lado esquerdo ou direito, interno para fixação do eixo, caracterizada como elemento estrutural da carroceria de veículos automotivos; PN 7287171, 7287172.</t>
  </si>
  <si>
    <t>Estrutura hidroformada em chapa de aço range de 0,2 mm a 0,6 mm, com buchas em plástico PP e PET, nas dimensões 800 mm x 900 mm, instalada sob os componentes mecânicos do motor, com a função de proteger de impactos o sistema de tubos de escape, trem de força e caixa de transmissão, caracteriza-se como parte da carroceria de veículos automotores; PN 7366357.</t>
  </si>
  <si>
    <t>Estrutura hidroformada em chapa de aço, lado esquerdo ou direito, nas dimensões 205,76 mm x 87,05 mm, aplicado ao reforço da dobradiça, caracterizada como elemento estrutural da carroceria de veículos automotivos; PN 7329441, 7329442.</t>
  </si>
  <si>
    <t>Estrutura hidroformada em chapa estampada de aço 1,2 mm, traseiro para o conjunto propulsor, caracterizada como elemento estrutural da carroceria de veículos automotivos; PN 7287587.</t>
  </si>
  <si>
    <t>Estrutura hidroformada em chapa estampada de aço de 1,6 mm, para reforço da soleira, lado esquerdo ou direito, caracterizado como elemento estrutural da carroceria de veículos automotivos; PN 7296357, 7296358.</t>
  </si>
  <si>
    <t>Estrutura hidroformada em chapa estampada de aço nas dimensões 1,7 mm x 1,9 mm x 2,1 mm x 2,3 mm para o suporte da parede corta-fogo, caracterizada como elemento estrutural da carroceria de veículos automotivos; PN 7300749.</t>
  </si>
  <si>
    <t>Estrutura hidroformada, do suporte da trava direito, em chapa de aço estampada, nas dimensões 400 mm x 300 mm, 3 mm de espessura, peso aproximado de 0,284 kg caracterizado como elemento estrutural da carroceria de veículos automotivos; PN 7426633, 7426634.</t>
  </si>
  <si>
    <t>Estrutura hidroformada, lado esquerdo ou direito em chapa de aço estampado entre 2 mm x 6 mm, para fixação dos para-choque traseiros, caracterizada como parte estrutural da carroceria de veículos automotivos; PN 7286975, 7286976.</t>
  </si>
  <si>
    <t>Rack de teto, composto por corpo principal e moldura de reforço, 3 portas de acesso e 3 alojamentos, confeccionados em polipropileno; formato geométrico adaptado ao desenho do veículo; dimensões máximas aproximadas de 384 mm x 2065 mm x 752 mm.</t>
  </si>
  <si>
    <t>Moldura em plástico ABS do console central, formato do modelo do auto, desprovidas de instrumentos, nas dimensões 1200 mm x 200 mm x 250 mm, aplicado a veículos automotivos; PN 9292530.</t>
  </si>
  <si>
    <t>Moldura em plástico ABS envernizado em diversas cores do console central, desprovidas de instrumentos, dotado de presilhas para fixação, nas dimensões 500 mm x 50 mm x 200 mm, aplicado a veículos automotivos; PN 9292547.</t>
  </si>
  <si>
    <t>Painel do piso do assoalho da conexão do túnel dianteiro, em aço de 1,2 mm, caracterizado como elemento estrutural de veículos automotivos; PN 7286765.</t>
  </si>
  <si>
    <t>Revestimento externo parede posterior, composto em aço; dimensões máximas aproximadas de 0,8 mm x 1988,68 mm x 1449,65 mm. e peso aproximado de 17,03 kg.</t>
  </si>
  <si>
    <t>Painel do piso do assoalho traseiro, em aço de 1,0 mm, caracterizado como elemento estrutural de veículos automotivos; PN 7286936.</t>
  </si>
  <si>
    <t>Painel em aço de 1 mm, aplicado no cofre do motor, inferior da parede corta-fogo, caracterizado como parte estrutural da carroceria de veículos automotivos; PN 7286689.</t>
  </si>
  <si>
    <t>Revestimento em plástico interno da caixa de roda dianteira, lado esquerdo e direito, nas dimensões 1200 mm x 650 mm, caracterizado como estrutura da carroceria de veículos automotivos; PN 7342175, 7342176.</t>
  </si>
  <si>
    <t>Teto da cabine, composto em aço, aplicado na cabine de caminhões; dimensões máximas aproximadas de 749,11 x 1786,50 x 45,33 mm.</t>
  </si>
  <si>
    <t>Travessa da Concha superior da parede corta-fogo em chapa estampada de aço de espessura 0,7 mm, caracterizada como elemento estrutural da carroceira de veículos automotivos; PN 7326973.</t>
  </si>
  <si>
    <t>Travessa em Chapa estampada de aço de espessura 1,5 mm, longitudinal lateral dianteira, lado esquerdo ou direito, caracterizada como elemento estrutural da carroceira de veículos automotivos; PN 7328101, 7328102.</t>
  </si>
  <si>
    <t>Trilho longitudinal do bagageiro de teto, em (EN AW 6063 F22) com pés em liga de alumínio (AlSi10Mg) do lado esquerdo ou direito, peso 1185 g caracterizado como outra parte de carroceria de veículo automotivo; PN 7356435, 7356436.</t>
  </si>
  <si>
    <t>Túnel do console em chapa de aço 1,6 mm, lado esquerdo ou direito, caracterizado como elemento estrutural de veículos automotivos; PN 7287177, 7287178.</t>
  </si>
  <si>
    <t>Túnel do isolamento térmico em chapa de alumínio em liga de CLAD (AW1050) 0,5 mm x 0,3 mm para veículos de tração 2 WD normal, caracterizado como parte estrutural da carroceria de veículos automotivos; PN 7315970.</t>
  </si>
  <si>
    <t>Estrutura hidroformada de aço especial Gs93032- / Cr3-G150-E, espessura de 0,75 mm, galvanizado por imersão a quente (HDG) com processo de corte da chapa com retilinidade para a perfeição da solda, nas dimensões 3100 mm x 1300 mm, aplicada a lateral esquerda ou direita da carroceria de veículos automotivos; PN 7325597, 7325598.</t>
  </si>
  <si>
    <t>Sistema elétrico de abertura da tampa do bagageiro traseiro, nas dimensões 165,9 mm x 129,6 mm, através de um motor 9 V a 16 V, reação de abertura em menor ou igual 1 m/s, abertura máxima de 516,1 mm (+ -1), trava elétrica, aplicado a veículos automotivos; PN 7430626.</t>
  </si>
  <si>
    <t>Acabamento da ponteira esquerda do escapamento, em aço inox DIN EN10088, nas dimensões 127,2 mm x diâmetro 90 mm (+/-1 mm), caracterizado como outra parte de veículo automotivo de passageiros; PN 8658210.</t>
  </si>
  <si>
    <t>Moldura do painel de instrumentos, composto em plástico, aplicada ao painel de instrumentos na cabine do caminhão; dimensões máximas aproximadas de 117,35 x 649,65 x 224,69 mm.</t>
  </si>
  <si>
    <t>Cobertura do túnel frontal, para veículo automotivo com transmissão automática, em alumínio Al 99,5 mícron perfurado, nas dimensões 1010 mm x 405 mm, caracterizada como elemento estrutural da carroceria de veículos automotivos; PN 6993015.</t>
  </si>
  <si>
    <t>Estrutura hidroformada, barra estampada em aço, utilizada como tensionador da estrutura, instalada no compartimento do motor, lado esquerdo, auxiliando também em impactos frontais em veículos automotivos; PN 7390309.</t>
  </si>
  <si>
    <t>Estrutura, hidroformada, em chapa de aço, lado direito ou esquerdo, para suporte da carroceria da parte dianteira de veículos automotivos; PN 7400113, 7400114.</t>
  </si>
  <si>
    <t>Mola helicoidal cilíndrica em aço e a gás (Amortecedor a gás), aplicada na tampa traseira, força em 1215 N (+/- 45N), força de compressão máxima de 1620 N, fricção máxima de 100 N, dimensões 519,5 mm comprimento x 20 mm largura, temperatura de operação -30 Graus Celsius a 80 Graus Celsius, caracterizado como acessório de carroceria de veículos automotivos; PN 7497482.</t>
  </si>
  <si>
    <t>Painel central inferior da parede corta-fogo da carroceria de veículos automotivos de passageiros, caracterizado como parte estrutural da carroceria; PN 6993013.</t>
  </si>
  <si>
    <t>Parede do veículo anel de porta dianteira utilizada em veículos comerciais de carga e passageiros, formada por chapa de aço estampada; dimensões máximas aproximadas de 1.853,11 mm x 1.471,60 mm x 198,40 mm.</t>
  </si>
  <si>
    <t>Peça estampada em chapa de aço à frio com espessura não variável, para fixar as partes da carroceria na área do painel central do motor de veículos automotivos; PN 7400109, 7400110.</t>
  </si>
  <si>
    <t>Peça suporte do console central, em plástico e aço, nas dimensões 176 mm x174 mm, caracterizada como outras partes da carroceria, aplicado a veículos automotivos; PN 9384612.</t>
  </si>
  <si>
    <t>Perfil ornamental de cobertura da moldura da janela da porta do lado esquerdo ou direito, em alumínio opaco com vedação em EPDM, nas dimensões 1; PN 7410037, 7410044.133,9 mm x 1,3 mm, caracterizado como elemento estrutural da carroceria de veículo automotivo; PN 7410037, 7410044.</t>
  </si>
  <si>
    <t>Perfil ornamental de cobertura da moldura da janela da porta do lado esquerdo ou direito, em alumínio opaco com vedação em EPDM, nas dimensões 1; PN 7410017, 7410018, 7410019, 7410020, 7410038, 7410039, 7410040.176,3 mm x 1,3 mm, caracterizado como elemento estrutural da carroceria de veículo automotivo; PN 7410017, 7410018, 7410019, 7410020, 7410038, 7410039, 7410040.</t>
  </si>
  <si>
    <t>Perfil ornamental do lado esquerdo ou direito da linha do parapeito da janela, em alumínio polido com vedação em EPDM, nas dimensões 1066,1 mm x 43,5mm, caracterizado como elemento estrutural da carroceria de veículo automotivo; PN 7410013, 7410014, 7410015, 7410016.</t>
  </si>
  <si>
    <t>Parede traseira, utilizada em veículos de carga e passageiros, formada por chapas de aço estampadas unidas entre si pelos processos de solda de resistência; dimensões máximas aproximadas de 1888,37 mm x 1557,63 mm x 79,79 mm.</t>
  </si>
  <si>
    <t>Acabamento frontal composto em plástico PC + ABS 100.450; dimensões máximas aproximadas de 1785 mm x 331 mm.</t>
  </si>
  <si>
    <t>Trilho de fixação do acumulador de energia (bateria), em chapa de aço, com proteção de tombamento, nas dimensões 221,40 mm x 189 mm x 210 mm, caracterizado como outras partes de veículos automotivos; PN 9117801.</t>
  </si>
  <si>
    <t>Estrutura hidroformada, como barra estampada em aço, utilizada como tensionador da estrutura, instalada na parte traseira do veículo, lado esquerdo ou direito, auxiliando também em impactos traseiros em veículos automotivos; PN 7391463, 7391464.</t>
  </si>
  <si>
    <t>Conjunto painel de porta constituído de plástico PP injetado, composto por peças plásticas injetadas unidas por processo de soldagem a quente; possui espaçador metálico para fixação na porta do veículo; possui alojamento para acomodar interruptores de comandos elétricos, maçaneta de abertura da porta e objetos; possui função estética; possui proteção contra raios UV, resistente à intempérie; dimensões máximas aproximadas de 968 mm x 191 mm x 995 mm.</t>
  </si>
  <si>
    <t>Estrutura hidroformada da carroceria em liga de aço especial SAE J2340, processo de estampagem a quente, solda à laser, para suportar a suspensão e o eixo traseiro de veículos automotores; PN 6870991, 6874405, 6874406.</t>
  </si>
  <si>
    <t>Perfil ornamental de cobertura da canaleta da Janela da porta do lado esquerdo ou direito, em alumínio opaco, nas dimensões 580 mm x 410 mm, caracterizado como elemento estrutural da carroceria de veículo automotivo; PN 7410071, 7410072, 7410073, 7410074.</t>
  </si>
  <si>
    <t>Tubo de enchimento de combustível em polietileno com multicamadas de alta densidade (PEHD), e adesivo de barreira EVOH, sensores para controlar o volume de vazão e o nível e vapores, para os combustíveis Etanol e Gasolina ou Diesel, aplicado a veículos automotivos; PN 7404085.</t>
  </si>
  <si>
    <t>Ajustador de carga, lado esquerdo ou direito, em chapa de aço, mola e cabo, nas dimensões, 120 mm x 94 mm, utilizado no porta malas de veículos automotivo; PN 6995013, 6995014.</t>
  </si>
  <si>
    <t>Bocal de abastecimento de combustível e tampa em diversas cores, em plástico molas, componentes eletrônicos e outros materiais, com sistema de abertura e fechamento elétrico, nas dimensões 310 mm x 160 mm, peso aproximado de 530g, caracterizado como parte de veículo automotivo; PN 7414473.</t>
  </si>
  <si>
    <t>Estrutura hidroformada, estampada em chapa de aço, sendo o painel lateral, lado esquerdo ou direito do piso inferior, peso aproximado de 732 g, caracterizado como elemento estrutural da carroceria de veículos automotivos; PN 9850507, 9850508.</t>
  </si>
  <si>
    <t>Conjunto aerofólio central traseiro, composto por polipropileno ligado com elastômero somado a talco para reforço, nas dimensões aproximadas de 1200 mm x 120, massa de 605 gramas, caracterizado como spoiler traseiro de veículos automotivos.</t>
  </si>
  <si>
    <t>Mecanismo do vidro elétrico, em alumínio e plástico, na potência menor que 37,5 W, da porta dianteira, lado esquerdo ou direito, completo com ferragens, cabos de aço e clipes de fixação, peso aproximado de 1800 g, caracterizado como acessórios de veículos automotivos; PN 7431769, 7431770.</t>
  </si>
  <si>
    <t>Sistema retrátil para cobertura do porta-malas para veículos hatch back ou SUV, com acabamento em PVC e estrutura em alumínio anodizado e sistema interno de molas em aço SWP-B, força de abertura entre 17,9 e 36,1 newtons, força de retração entre 13,73 e 25,7 newtons, peso máximo de 2100 gramas, não deve apresentar ruídos ou má aparência após testes de vibração, durabilidade e ciclos térmicos em baixa e alta temperatura.</t>
  </si>
  <si>
    <t>Perfil de acabamento do espaço externo entre o vidro e a porta traseira esquerda ou direita, em plástico TPE e, nas dimensões 959 mm x 29,1 mm, caracterizado como guarnição de plástico para carrocerias, aplicado a veículos automotivos; PN 7433105, 7433106.</t>
  </si>
  <si>
    <t>Revestimento do para-lamas traseiro, lado esquerdo ou direito em fibra de lã sintética, moldada no formato da caixa de rodas, para evitar vibrações na carroceria, nas dimensões 890 mm x 190 mm, aplicado a veículos automotivos; PN 5A013A7, 5A013A8.</t>
  </si>
  <si>
    <t>Revestimento interno da caixa de roda traseira, lado esquerdo ou direito, em plástico, peso aproximado 651 g, caracterizada como parte e acessórios, aplicado a veículos automotivos; PN 7443105, 7443106.</t>
  </si>
  <si>
    <t>Tubo de aço STAM 1470 (0,3% C, 0,55% Si, 0,3% a 2% Mn, 0,04% máx. Cr, 0,0005% a 0,003% B), sem costura, com alta resistência de 1470 MPa de tensão de ruptura, com diâmetro externo entre 25,4 a 31,8 mm, espessura da parede entre 1,5 a 3 mm e comprimento entre 450 a 1000 mm, para absorção de impactos laterais de veículos automóveis ou comerciais leves.</t>
  </si>
  <si>
    <t>Sistema de suporte do assento do banco traseiro para montagem em conjunto com a bateria de veículos com tecnologia hibrida, em aço especial com componentes tubulares e estampados, soldados com alta precisão, peso máximo de 3850 gramas.</t>
  </si>
  <si>
    <t>Haste de empuxe dianteira esquerda ou direita do eixo traseiro, em chapa de aço de 3,5 mm de espessura, nas dimensões 349,8 mm x 285 mm x 3,5 mm, caracterizada como Item estrutural da carroceria de veículo automotivo; PN 6871003, 6871004.</t>
  </si>
  <si>
    <t>Isolante térmico, em alumínio, pré-formado e fixado no túnel de isolamento do eixo central, próximo ao tanque de combustível a fim de evitar calor no interior do veículo e ao tanque de veículos automotivo; PN 7394748.</t>
  </si>
  <si>
    <t>Absorvedor de vibrações 39 Hz, e capacidade de carga até 3400 g axial, para fixação do conjunto motopropulsor, nas dimensões: 75 mm (+/-1,6 mm) x 110 mm (+/-1,6 mm), temperatura 80 Graus Célsius, força de 58 KN, aplicado a veículos automotores; PN 6868778, 6873310.</t>
  </si>
  <si>
    <t>Para-sol, em plástico ABS, dotado de espelho e iluminação, nas dimensões 800 mm x 100 mm, com conexões, grau de abertura em 45 Graus, caracterizado como elemento estrutural da carroceria de veículos automotivos; PN 8092729, 8092730, 7469343, 7469344.</t>
  </si>
  <si>
    <t>Suporte de junção do túnel traseiro, em chapa de aço, para uma melhor fixação dos tubos de escapamento, caracterizado como parte estrutural da carroceria de veículos automotivos; PN 7439127, 7430818.</t>
  </si>
  <si>
    <t>Estrutura hidroformada em aço para fixação do console central a carroceria de veículos automotivos de dimensões 214 mm x 206 mm x 177 mm, aplicado a veículos automotivo; PN 9274404, 6804040.</t>
  </si>
  <si>
    <t>Atuador elétrico de abertura e fechamento da tampa do bagageiro traseiro, temperatura de operação entre -30 graus Celsius a +80 graus Celsius, 9 V a 16 V, 16 A, nas dimensões 682 mm x 129,8mm, aplicado a veículos automotivos; PN 7383561, 7431076, 7936980.</t>
  </si>
  <si>
    <t>Mecanismo do vidro elétrico, em alumínio e plástico, na potência menor que 37,5 W, da porta traseira esquerda, completo com ferragens, cabos de aço e clipes de fixação, peso aproximado de 1800 g, caracterizado como acessórios de veículos automotivos; PN 4A06AB3, 4A06AB4, 7417371, 7417372.</t>
  </si>
  <si>
    <t>Tampa do porta-malas em chapa de aço (Cr3 Gi50 50-E), soldada eletricamente por ponto em perfis de reforço em aço (Cr 240 La Gi50 50-U), caracterizada como parte estrutural da carroceria de veículo automotivo de passageiros; PN 7430609, 7350798.</t>
  </si>
  <si>
    <t>Assoalho do porta-malas em chapa estampada de aço 0,8 mm, caracterizada como elemento estrutural da carroceria de veículos automotivos; PN 7315802, 7445426.</t>
  </si>
  <si>
    <t>Barra de reforço do teto, em chapa de aço de 3 mm de espessura estampada, caracterizada como elemento estrutural da carroceria de veículos automotivos; PN 7414178, 7338237, 7338238.</t>
  </si>
  <si>
    <t>Estrutura hidroformada em chapa de aço 1,8 mm, para a travessa do painel do assoalho traseiro da carroceria, caracterizado como elemento estrutural de veículos automotivos; PN 7287051, 9448060.</t>
  </si>
  <si>
    <t>Estrutura hidroformada em chapa de aço de 1,4 mm, lado esquerdo ou direito, aplicado ao reforço do teto, nas dimensões 1900 mm x 110 mm, caracterizada como elemento estrutural da carroceria de veículos automotivos; PN 7325561, 7325562, 7338220.</t>
  </si>
  <si>
    <t>Painel do piso do assoalho dianteiro, em aço de 0,8 mm, caracterizado como elemento estrutural de veículos automotivos; PN 7286764, 7447037.</t>
  </si>
  <si>
    <t>Revestimento pré-moldado em plástico ABS e fibra de vidro, para atuar no assoalho da parte traseira do veículo automotivo; PN 7380979, 7398038.</t>
  </si>
  <si>
    <t>Soleira de acabamento do acesso ao compartimento de bagagem, em aço com Inserto de plástico ABS, nas dimensões 1160 mm x 190mm, caracterizado como elemento estrutural de veículo automotivo; PN 6997101, 7350856.</t>
  </si>
  <si>
    <t>Friso da calha, lado esquerda ou direito do teto, em alumínio revestido com PVC, acabado na cor do veículo, dotado de 8 clipes de fixação no teto, nas dimensões 1710 mm x 132 mm, caracterizado como Item estrutural da carroceria de veículos automotivos; PN 7416259, 7416260, 7483575, 7483573, 7483581, 7483555, 7483557, 7483563, 8092515, 7483556, 7483574, 7483564, 7483582, 8092516, 7483558.</t>
  </si>
  <si>
    <t>Sistema de abertura e fechamento da tampa traseira, motorizado, com eixo sem fim, tensão de até 16 V e corrente máxima de 25 A, força de fechamento até 1700 N, força de abertura a partir de 1000 N a 3000 N em ambas, comprimento a partir de 480 mm fechado até 690 mm aberto, com cabo e sensor hall integrado ao sistema, para ser aplicado na tampa traseira de veículos automotivos.</t>
  </si>
  <si>
    <t>Apoio de braço central do console do veículo, com sistema mecânico deslizante no eixo Y e rotativo no plano YZ, com função de descanso de braço do condutor e/ou passageiro, com base de fixação em aço, estrutura em polímero e cobertura de PVC espumado, com dimensões de 158 mm x 249 mm x 139 mm.</t>
  </si>
  <si>
    <t>Componente estrutural da carroceria em liga de aço especial (22MnB5), fabricada por processo de estampagem a quente e blank com laminação flexível com espessura variável, próprio para suportar a suspensão e o eixo traseiro de veículos automotores, com largura entre 96 mm e 180 mm, profundidade entre 95 mm e 130 mm, comprimento entre 516 mm e 828 mm e peso aproximado de 2,67 kg.</t>
  </si>
  <si>
    <t>Componente estrutural da carroceria em liga de aço especial 22MnB5 processo de estampagem a quente, para suportar o choque frontal e lateral nas portas dianteiras de veículos automotores, com largura entre 38 mm e 45 mm, profundidade entre 180 mm e 188 mm, comprimento entre 960 mm e 1005 mm e peso entre 0,743 kg e 1,132 kg.</t>
  </si>
  <si>
    <t>Componente estrutural da carroceria em liga de aço especial 22MnB5 processo de estampagem a quente, para suportar o choque lateral nas portas dianteiras de veículos automotores, com largura entre 5 mm e 20 mm, profundidade entre 109 mm e 120 mm, comprimento entre 933 mm e 978 mm e peso aproximado de 1,55 kg.</t>
  </si>
  <si>
    <t>Conjunto atuador com carcaça em plástico do tipo ABS MTH-2, com comprimento até 850mm e largura até 450mm, com 2 motores elétricos de acionamento, com peso de até 100 g, utilizado para movimentação de espelhos retrovisores externos em veículos automóveis de passageiros.</t>
  </si>
  <si>
    <t>Difusor de ar lateral sem sistema de fechamento (shut off), composto por carcaça fabricada em ABSPC ou PPM36, aletas primárias em PA6 com variação entre 30% a 60% de fibra de vidro; aletas secundárias em PA66, PPT40, ABS ou POM e, com ou sem manípulos de difusores, em ABSPC utilizado para regular a direção e fluxo do ar no habitáculo dos veículos automóveis provenientes dos sistemas de climatização.</t>
  </si>
  <si>
    <t>Difusores de ar centrais ou laterais, feitos em PC/ABS, com ou sem espaço para inserção de módulo multimídia com ou sem manípulo para ajuste da direção do fluxo de ar aplicado em sistemas de climatização do habitáculo de veículos automotivos.</t>
  </si>
  <si>
    <t>Medalhão próprio para utilização no reforço do painel de portas e no acabamento estético do apoio de braço de veículos automotivos, fabricado em fibra natural (placa de nfpp) termoformado através de uma cola adesiva p rm10007/adesivo (k-169-ht2-sk) junto a vinil dx9 (ltu) / (ps4), com dimensões de comprimento 780mm, largura 110mm, altura 215mm e com peso 406 gramas.</t>
  </si>
  <si>
    <t>Peça estampada em aço laminado a frio revestida com duas camadas, sendo uma em (Al-Si-Fe) e outra com (Al-Si), ambas as camadas com peso de 60 g/m2 cada, espessura total de 0.4 mm, com borda dobrada por meio de grafagem de 2.5mm a 5.0mm, aplicada sob o assoalho de veículo como defletor de calor proveniente do sistema de escape.</t>
  </si>
  <si>
    <t>Racks de teto dotados de duas bases de suporte, um perfil, estrutura de barra em alumínio e capas em acrilato de acrilonitrila e estireno, com peso de cada conjunto de até 1,700 g.</t>
  </si>
  <si>
    <t>Porta objetos em fibra de vidro impregnada com Poliuretano (poliol + isocianato), dimensão máxima de 2200 mm x 854 mm, tolerância de 2 mm, peso máximo de 33 kg, tolerância de 2 kg, moldado através da tecnologia LFI (longer fiber injection), dotado ou não de estrutura e suportes de fixação em aço, utilizado em caminhões, chassi de ônibus e ônibus.</t>
  </si>
  <si>
    <t>Mecanismo de abertura do teto solar, estrutura de correr em alumínio, desprovido de motorização e equipamentos elétricos, dotado de vidro temperado sem proteção balística e fixada no teto de veículos automotivos; PN 7315384, 4A15ED3, 7391927, 7391928, 4A15EB6.</t>
  </si>
  <si>
    <t>Atuador elétrico de abertura e fechamento da tampa do bagageiro traseiro, temperatura de operação entre -30 graus Celsius a +80 graus Celsius, 9 V a 16 V, 16 A, com comprimento de 520 mm x diâmetro de 40,8 mm, aplicado a veículos automotivos; PN 9482795, 4A13D50.</t>
  </si>
  <si>
    <t>Painel para veículos comerciais pesados e semipesados, com face visível de camada termoplástica, podendo ser em base ABS-PVC ou PVC expandido, repuxado e/ou pré-moldado por calor e vácuo, pode possuir inserções de aço, materiais de fibra de madeira, fibra de vidro ou inserções de plástico e uma espuma de poliuretano semidura, com ou sem grades para alto-falante, adaptação a teto solar se necessário, não deve causar odor desagradável em temperaturas de até + 85 graus Celsius.</t>
  </si>
  <si>
    <t>Acabamento em alumínio EN AW6063 (AlSi10Mg), POM, EPDM, também conhecido como friso ou caneleta, fixado no teto do veículo, lado esquerdo e direito, dotado de clipes em alumínio e espaço para parafusos, dimensões 1.820 mm x 130 mm, peso aproximado 1.600 g, aplicado a veículos automotivos; PN 7356433, 7356434, 7410465, 7410466.</t>
  </si>
  <si>
    <t>Peça estampada em plástico mais fibra Airlay e ACC, utilizada como forração do porta-malas, em formato conforme carroceria, nas dimensões 680 mm x 480 mm, espessura de 3,00 mm, aplicado ao porta-malas para isolamento acústico, peso aproximado de 375g, aplicado a veículos automotivos; PN 7943077.</t>
  </si>
  <si>
    <t>Conjunto de fechaduras de portas laterais de veículos automotores, composto por carcaça plástica construída em PP-GF30, POM e PP-GF10, motor elétrico, placa metálica, vedações, apoios de borracha, eixos, pinos, alavancas, trava, molas, sistema de engrenagens, graxa e micro interruptores, peso total entre 320 g e 355 g e dimensões de 90 mm x 100 mm x 140 mm para uso em veículos automóveis.</t>
  </si>
  <si>
    <t>Difusor de ar central sem sistema de fechamento (shut off), composto por carcaça fabricada em ABSPC ou PPM36, aletas primárias em PA6 com variação entre 30% a 60% de fibra de vidro, aletas secundárias em PA66, PPT40, ABS ou POM e, com ou sem manípulos de difusores, em ABSPC utilizado para regular a direção e fluxo do ar no habitáculo dos veículos automóveis provenientes dos sistemas de climatização.</t>
  </si>
  <si>
    <t>Soleira, reforço longitudinal de carroceria, produzida em aço de alta resistência dupla fase (dual phase) com limite de escoamento de 780 MPa.</t>
  </si>
  <si>
    <t>Sombreira para carroçaria do veículo automóvel com plástico de acrilonitrila butadieno estireno (ABS) com ou sem tecnologia telaio, design compatível com requisitos de RRAB, FVMSS &amp; ECE para automóveis e comerciais leves.</t>
  </si>
  <si>
    <t>Insertos expansíveis com base em poliamida e revestidos de etileno vinil acetato, aplicados em chapas de carrocerias (denominadas cavidades) e utilizadas para promover propósitos de isolamento acústico e de vibração nos veículos montados, por meio de pequenos encaixes (clipes), peso de 40 g (+/-35 g) ou de 100 g (+/-50 g), com dimensões gerais de 50 mm (+/- 35 mm) x 50 mm (+/-50 mm) ou 200 mm (+/- 150 mm) x 100 mm (+/-50 mm).</t>
  </si>
  <si>
    <t>Duto de abastecimento de combustível, para conexão do bocal de abastecimento com o tanque, resistente às temperaturas de -40 Graus Celsius até +90 Graus Celsius, mangueira contém uma seção multicamadas fabricada internamente em FKM e externamente em ECO, e outra seção fabricada em (PA6-037 grade AMX152HCR ou equivalente), contém mangueiras do sistema de respiro do tanque, uma fabricada em (PA12 grade GRILAMID XT4008) e outra em (PA6-055), com presilhas de fixação em (PP) e protetor em PP grade PW150 ou equivalente.</t>
  </si>
  <si>
    <t>Acabamento do painel, injetado em PC+ABS com superfície revestida em pintura metálica ou "high glossing" e aplicação de primer até 13 micrômetros, de até 9 pontos de fixação, material com controle de emissão de compostos orgânicos voláteis para as peças interiores dos veículos, com resistência à inflamabilidade para materiais internos, utilizado em veículos automóveis de passageiros.</t>
  </si>
  <si>
    <t>Acabamento do painel, peso de até 96 g, injetado em ABS-PC com superfície revestida em pintura metálica ou "high glossing", com ou sem a aplicação de filme SPR, com 10 a 13 pontos de fixação, comprimento maior entre os pontos de fixação de até 800 mm e largura maior dos pontos de fixação de até 85 mm, dotado de clipes para sua fixação no painel, com resistência à inflamabilidade para materiais internos, utilizado em veículos automóveis de passageiros.</t>
  </si>
  <si>
    <t>Descanso de braço fabricado em revestimento plástico (PVC), espuma em poliuretano (PU) e componentes estruturais em plástico acrilonitrila butadieno estireno (ABS) e polipropileno (PP), comprimento 265,8 mm, altura 130,8 mm, largura 144,1 mm e peso de 1.130 g, próprio para uso em veículos automotores.</t>
  </si>
  <si>
    <t>Base estrutural feita em aço baixo carbono conformado a quente, utilizada como estrutura do descanso de braço, comprimento 150,0 mm, altura 158,0 mm, largura 175,6 mm e peso de 340 g, para instalação no console central e fixada no chassi de veículo automotor.</t>
  </si>
  <si>
    <t>Componente feito em aço (SPCC 0.65t) e revestimento de borracha tipo C1, utilizado para vedação e abafamento de ruídos, medindo comprimento 198,0 mm, largura 20,0 mm, altura 60,0 mm e peso de 74,0 g, instalada nos cantos superiores, lado direito e esquerdo da carroceria automotiva.</t>
  </si>
  <si>
    <t>Haste feita em aço (SCM440) para ancoragem da trava do cinto de segurança lado esquerdo e direito, comprimento 350,0 mm, diâmetro 8,0 mm e peso de 138,0 g, livre de rebarbas e cantos cortantes, instalada na carroceria automotiva.</t>
  </si>
  <si>
    <t>Tubo guia em aço carbono (STKM13A-A-C), utilizado para alojar os cabos do sistema de frenagem com medidas, comprimento 15,6 mm, diâmetro 0,01 mm e peso de 14,0 g, para montagem em carroceria veicular.</t>
  </si>
  <si>
    <t>Artefato aço carbono com tratamento superficial cromado (SPCD 1.4T) utilizado como suporte para fixação do mecanismo de acionamento da elevação do vidro, com altura de 18,0 mm, largura de 72,0 mm, comprimento de 87,0 mm e peso de 59 g, instalado na porta de veículo automotor.</t>
  </si>
  <si>
    <t>Peça estampada em aço (SPCC T 2.3), para acoplamento no eixo de acionamento manual do mecanismo de elevação do vidro, com altura 17,0 mm, largura de 23,0 mm, comprimento de 23,0 mm e peso de 9 g, instalada na porta de veículo automotor.</t>
  </si>
  <si>
    <t>Artefato em aço galvanizado (SGCC 135/135), utilizado como suporte para fixação do mecanismo de elevação do vidro, com altura de 7,0 mm, largura de 20,0 mm, comprimento de 66,0 mm e peso de 30 g, instalado na porta do veículo automotor.</t>
  </si>
  <si>
    <t>Suporte em aço liga CR4-GI 40/40-U-O com espessura de 0,7 mm e comprimento 260 mm produzido por conformação mecânica, para posterior solda tipo ponto em um conjunto que irá ser utilizado para suporte da lanterna traseira, com peso médio de 0,413 kg, próprio para sustentar componentes da carroçaria de veículos automotivos.</t>
  </si>
  <si>
    <t>Peça estampada em aço galvanizado (SGC 110/110) em formato de trilho, sendo parte integrante da estrutura do mecanismo de elevação do vidro, com altura de 16,0 mm, comprimento de 540,0 mm, largura de 85,0 mm e peso de 295 g, instalada na porta do veículo automotor.</t>
  </si>
  <si>
    <t>Cabo feito em fios entrelaçados de aço (SWRS 62 A), utilizado para movimentação de arraste do mecanismo de elevação do vidro, com diâmetro de 1,5 mm, comprimento 855,0 mm e peso 30 g, com tratamento superficial anticorrosão, com ou sem capa plástica, conexões nas extremidades e mola de ajuste, instalado na porta de veículo automotor.</t>
  </si>
  <si>
    <t>Conjunto guarnição do teto para veículos comerciais pesados e semipesados, com face visível de camada termoplástica, em base ABS-PVC ou PVC expandido, repuxado e/ou pré-moldado por calor e vácuo, pode utilizar inserções de aço, materiais de fibra de madeira, fibra de vidro ou inserções de plástico e espuma de poliuretano semidura, com ou sem grades para alto-falante, adaptação a teto solar se necessário, não deve causar odor desagradável em temperaturas de até + 85 graus Celsius.</t>
  </si>
  <si>
    <t>Estrutura da tampa do porta-malas, produzida por chapas, por meio do processo de estampagem, união das chapas por meio dos processos de solda a laser, solda por resistência e colagem estrutural, com espessura de 0,65 mm.</t>
  </si>
  <si>
    <t>Acabamento decorativo em alumínio com superfície em alto acabamento de 2,0 mm de espessura e parte co-injetada com material plástico de 2,5 a 3,0 mm de espessura para aplicação em veículos automotores.</t>
  </si>
  <si>
    <t>Friso do teto, em plástico, lado direito ou esquerdo, atua como calha, reforço e acabamento, com clipe de fixação, caracterizado como elemento estrutural da carroceria de veículo automotivo.</t>
  </si>
  <si>
    <t>Mecanismo de elevação do vidro, localizado na porta da cabina, peso máximo de 1,419 kg, estrutura em liga de aço (DX51D + Z275), revestimento contínuo por imersão a quente, galvanizado, motor elétrico com tensão de trabalho de 24 V, cabo de aço de 1,5 mm, classe de construção 8x7 + 1x19 fios – WS-C – 2000 -B –sZ, comprimento de 2154 mm, sensor para reconhecimento da posição do vidro (sensor Hall) opcional, conector elétrico com até 6 pinos de contato elétrico, utilizado em caminhões.</t>
  </si>
  <si>
    <t>Peça injetada em plástico PVC, no formato das partes da carroceria, com ou sem revestimento em couro sintético vernaca, com apoio para o braço, espaço para alto-falante com ou sem a grade de proteção, montado com chicote elétrico com conectores, com ou sem friso em plástico envernizado em diversas cores, com ou sem abertura para instalação de luzes de cortesia, fixada na porta, lado esquerdo ou direito na parte traseira, desprovido de instrumentos como interruptores e levantador de vidro, aplicado a veículos automotivos; PN 7456607, 7456608, 7460221, 7460222, 7456681, 7456682.</t>
  </si>
  <si>
    <t>Inserto aplicado na grade frontal do radiador, feito de plástico com acabamento em cromo, peça de acabamento externo com função decorativa, dimensões: eixo x máximo de 199,8 mm; eixo y até 1083,19 mm, eixo z até 344,6 mm.</t>
  </si>
  <si>
    <t>Friso decorativo cromado produzido em polímero composto de resina ABS (Acrilonitrila Butadieno Estireno), com tratamento de cromação por imersão química hexavalente, com dimensões de 163 mm x 1045 mm x 185 mm e peso aproximado de 0,15 kg, próprio para aplicação na grade dianteira de veículos automotivos.</t>
  </si>
  <si>
    <t>Conjunto do porta luvas injetado em plástico com componentes em PP, PA, POM e ABS na cor cinza, com maçaneta para abertura da tampa, predisposição para sistema de refrigeração dos itens guardados no interior, dimensões máximas de 424 mm x 299 mm x 314 mm e peso aproximado de 2,0 kg.</t>
  </si>
  <si>
    <t>Travessa frontal da cabine em aço carbono não ligado, aplicado no frontal da carroceria do caminhão com função; dimensões aproximadas de 1790 mm x 677 mm x 1,2 mm; peso aproximado de 10 kg.</t>
  </si>
  <si>
    <t>Revestimento da parede traseira da cabine em perfomato autoportante poroso com revestimento em TNT, montado na parede posterior da carroceria do caminhão; dimensões aproximadas de 1836 mm x 1365 mm x 12 mm; peso aproximado de 8,2 kg.</t>
  </si>
  <si>
    <t>Travessa superior da cabine em aço carbono não ligado, aplicado no frontal do teto da carroceria do caminhão como item estrutural; dimensões aproximadas de 1911,5 mm x 197,5 mm x 1,0 mm; peso aproximado de 4 kg.</t>
  </si>
  <si>
    <t>Travessa frontal da cabine em aço carbono não ligado, aplicada no frontal da carroceria do caminhão para fixação do painel de instrumentos; dimensões aproximadas de 1780 mm x 145 mm x 2,4 mm; peso aproximado de 9 kg.</t>
  </si>
  <si>
    <t>Travessa frontal da cabine em aço carbono não ligado, aplicada no frontal da carroceria do caminhão como item estrutural; dimensões aproximadas de 1834 mm x 700 mm x 1,5 mm; peso aproximado de 16 kg.</t>
  </si>
  <si>
    <t>Parede traseira externa da cabine, composta por chapas de aço estampadas, unidas entre si através do processo de solda por resistência; dimensões aproximadas de 2369 mm x 1562 mm x 255 mm; peso aproximado de 51,3 kg.</t>
  </si>
  <si>
    <t>Parede traseira da cabine em aço carbono não ligado, peso de 5,2 kg, dimensões de 1820 mm x 1144 mm x 0,8 mm, aplicada na estrutura da parede posterior da carroceria do caminhão fazendo parte da estrutura do veículo.</t>
  </si>
  <si>
    <t>Revestimento inferior externo da porta preto com textura, injetado em plástico PP; dimensões aproximadas de 332 mm x 749 mm x 50 mm; peso aproximado de 0,690 kg.</t>
  </si>
  <si>
    <t>Artefato em aço SGCD ZCO Z27 TH 1.2, utilizado como proteção e suporte para fixação do motor ao mecanismo de elevação do vidro elétrico com altura de 45,6 mm, largura de 120 mm, comprimento de 12 mm e peso  de 40 g, instalado na porta de veículo automotor.</t>
  </si>
  <si>
    <t>Cobertura do compartimento de bagagem termo formado em três camadas, sendo uma camada têxtil decorativa em Dilour não tecido e material “PET”, com substrato em fibra de vidro, conforme DIN EN ISO 1172, e acabamento inferior em não tecido “PET” com dimensões em X, Y e Z, com aproximadamente 400 mm x 1000 mm x 70 mm, com dois batentes em EPDM, dois suportes de articulação, dois tirantes em poliamida.</t>
  </si>
  <si>
    <t>Componente feito em plástico (PP+LG30%), com parafuso metálico ISSO 898-1 10,9 Class com rosca M6 e adesivo trava rosca  GMW 3044 8K 240/120, utilizado como proteção e suporte para fixação do motor ao mecanismo de elevação do vidro elétrico, com altura 39 mm, largura 75 mm, comprimento 87,5 mm e peso de 45,8 g, instalado na porta do veículo automotor.</t>
  </si>
  <si>
    <t>Cobertura do compartimento de bagagem termo formado em três camadas, sendo uma camada têxtil decorativa em Tok não tecido e material “PET”, com substrato em fibra de vidro, conforme DIN EN ISO 1172, e acabamento inferior em não tecido “PET” com dimensões em X, Y e Z, com aproximadamente 300 mm x 1000 mm x 70 mm, com dois batentes em EPDM, dois suportes de articulação, dois tirantes em poliamida com um pêndulo em uma das extremidades.</t>
  </si>
  <si>
    <t>Artefato de metal (SGH45 Z22), com plástico injetado (POM) na cor branca, utilizado como suporte para fixação do vidro ao trilho do mecanismo de elevação com altura 23,0 mm, largura 90,0 mm, comprimento 180,0 mm e peso de 296,59 g, com alojamento e duto de passagem do cabo de movimentação, instalado na porta de veículo automotor.</t>
  </si>
  <si>
    <t>Retrorrefletor decorativo fabricado em dois polímeros composto de resina PC+ABS (Policarbonato /Acrilonitrila Butadieno Estireno) e por PMMA (Polimetilmetacrilato), com dimensões de 33,2 mm x 202,6 mm x 31,2 mm e peso aproximado de 0,040 kg, próprio para aplicação no para-choque traseiro de veículos automotivos.</t>
  </si>
  <si>
    <t>Travessa de perfil extrudado, feito de liga de alumínio 6061 ou 6082 e espessura entre 2,0 mm a 3,0 mm, localizada próxima aos para-choques dianteiro/traseiro do veículo, apresenta uma tipologia curva ao longo de seu comprimento em y e com a função primária de absorver energia de impactos.</t>
  </si>
  <si>
    <t>Guia de esferas,  parte do conjunto pré-tensionador dos cintos de segurança de veículos automotores, fabricada em resina termoplástica POM DELRIN 500P, com resistência à deformação no intervalo de – 40 graus Celsius a 105 graus Celsius (± 5  graus Celsius) umidade menor que 50%, mantida por duas horas), pesando 6,5 g.</t>
  </si>
  <si>
    <t>Difusor de ar central sem sistema de fechamento (shut off), composto por carcaça fabricada em polímeros/plásticos (ABSPC ou PPM36), com aletas secundárias em polímeros/plásticos (PA66, PPT -40, ABS ou POM) e, com ou sem manípulos de difusores, em polímeros/plásticos (ABSPC) utilizado para regular a direção e fluxo do ar no habitáculo dos veículos automóveis provenientes dos sistemas de climatização.</t>
  </si>
  <si>
    <t>Guia flexível misto, para cabo de aço, parte externa, espiral em mola de aço revestida por PVC e borracha EPDM dureza Shore-A 82 (+/-3), parte interna, guia tubular de POM com acabamento flangeado para proteção do cabo (DIN EN ISO 16120-2), alma em zinco maior que 6 microns, com ou sem proteção externa em PVC flexível em formato estrelado para evitar ruído, peso entre 0,006 kg e 0,086 kg, comprimento entre 75 mm e 860 mm e diâmetro externo de 6,00 mm (+- 0,20 mm), caracterizado como parte do mecanismo de levantamento de vidro motorizado de veículos automotores.</t>
  </si>
  <si>
    <t>Trava do regulador de altura do sistema de retenção de ocupantes do cinto de segurança de automóveis, responsável pela interface com o trilho do regulador de altura, fabricado em aço feito pelo processo de fine blank com rugosidade controlada, com tratamento superficial Detatone mais Deltaseal mais 30% PTFE, com espessura de 12 micrômetros, cor cinza, com peso de 4,8 g.</t>
  </si>
  <si>
    <t>Guia cinta parte do sistema do cinto de segurança de automóveis, fabricado em resina termoplástica DELRIN 100, resistente à flamabilidade, mantem a forma no intervalo de -40 Graus Celsius a 105 Graus Celsius (± 5 Graus Celsius, umidade menor que 50 %, com um tempo mínimo de condicionamento de duas horas), pesa 6,3 g.</t>
  </si>
  <si>
    <t>Conjunto rebobinador (spring cassette ou buffer disc), composto de tampa e capa ou alojamento plástico, resistente a flamabilidade, graxa e mola de fita, feita em aço com cortes sem rebarbas e com espessura variável entre 0,182 mm até 0,258 mm, com durabilidade mínima de 100.000 ciclos de extração e retração.</t>
  </si>
  <si>
    <t>Conjunto motorizado de abertura e fechamento do porta-malas por sistema de eixo sem fim e circuito elétrico integrado, tensão de trabalho entre 9 a 15V e corrente 12 A, aplicado a veiculos automotivos; PN 9482962,5A45CC0, 5A45CC4, 5A4E0D2, 5A5D478, 5A5D496, 5A5D498, 5A1F374, 5A3BB25, 5A43DE0, 5A4E0D6, 5A53369, 5A53373, 5A589D8, 5A589E0, 5A43DE4.</t>
  </si>
  <si>
    <t>Estrutura hidroformada da coluna "D" interna em chapa estampada de aço 0,9 mm, lado esquerdo ou direito, caracterizada como elemento estrutural da carroceria de veículos automotivos; PN 7325459, 7325460, 9479397, 9479398.</t>
  </si>
  <si>
    <t>Estrutura hidroformada em chapa de aço de 0,8 mm, lado esquerdo ou direito, aplicado ao reforço da coluna C, nas dimensões 730 mm x 610 mm, caracterizada como elemento estrutural da carroceria de veículos automotivos; PN 7325567, 7325568, 9479393, 9479394, 9479395, 9479396.</t>
  </si>
  <si>
    <t>Conjunto motorizado para abertura e fechamento do porta malas por sistema de eixo sem fim e circuito elétrico integrado, tensão de trabalho entre 9 V a 15 V, e corrente menor que 25 A, capaz de assegurar abertura com forças entre 275 N a 1775 N, munido de ramal e conexão, com comprimento de 520 mm e diâmetro de 40,8 mm, aplicado a veículos automotivos; PN 7430644, 9482789, 9482790, 9450475, 9450528.</t>
  </si>
  <si>
    <t>Barra de torção e deformação, em chapa de aço estampa e dobrada, DIN EN 10250-2 na espessura de 2,0 mm e DIN EN 10263-2 na espessura de 7,5 mm, caracterizado como parte da carroceria, peso aproximado de 1480 gramas aplicado a veículos automotivos; PN 7407055.</t>
  </si>
  <si>
    <t>Barra, trilho, em alumínio EN 6063, lado direito ou esquerdo para decoração e sustentar cargas, com presilhas, em alumínio e borracha, nas dimensões 1800 mm x 4,5 mm, peso aproximado + /- 1600 gramas, aplicado a veículos automotivos; PN 9466061, 9466062, 9451563, 9451564.</t>
  </si>
  <si>
    <t>Chapa em aço, estampada, sendo o teto externo com abertura para antena, com ou sem abertura para teto solar, caracterizado como parte da carroceria, nas dimensões, peso aproximado de 2990 mm x 1200 mm, peso aproximado de + /- 14.860 gramas, aplicado a veículos automotivos; PN 9628898, 9632392.</t>
  </si>
  <si>
    <t>Conexão inferior do lado direito ou esquerdo, feito de alumínio (AlSi10MnMg), de acordo com a norma EN AC-43500), diâmetro de 579,25mm x 457,89mm x 103,00mm, com função de suporte do radiador, dotado de porca de fixação em aço (SAE J 403), com pressão de fixação de 1000 N, apresentado com tamanho e formato próprio para a carroçaria de veículo automóvel de transporte de passageiros; PN 8737337, 8737338.</t>
  </si>
  <si>
    <t>Conjunto guarnição do teto para veículos, quebra-sol de plástico com tecido e nylon , sistema de iluminação interna e chicotes, com ou sem alça pega mão, sistema de fixação e proteção da cabeça em ABS e grades para alto-falante, com diferentes cores de acabamento, formatos geométricos adaptados ao desenho do veículo e adaptação a teto solar se necessário, com ou sem armação de aço para vidro em composto de forro em substrato semirrígido de poliuretano e fibra de vidro, PE + PES 65,5 g/m2, lado superior, utilizado no teto, dimensões, 2100 mm x 1250 mm, peso aproximado de + /- 3730 gramas, aplicado a veículos automotivos; PN 9462368, 9462372.</t>
  </si>
  <si>
    <t>Estrutura de suporte em aço, EN 10305-3 E235 + A, para apoio das partes do motor, caracterizado como parte da carroceria, dimensões 629,60 mm x 329,50 mm, peso aproximado de 5426, aplicado a veículos automotivos; PN 9461408.</t>
  </si>
  <si>
    <t>Painel em chapa de aço estampada, espessura de 0,8 mm, no assoalho frontal da carroceria da parte frontal, caracterizado como estrutura da carroceria, peso aproximado de 12.418 gramas, aplicado a veículos automotivos; PN 7286764.</t>
  </si>
  <si>
    <t>Painel em chapa de aço, estampada, com reforço estrutural, espessura de 1 mm, do capô, caracterizado como estrutura da carroceria, peso aproximado de 16900 gramas, aplicado a veículos automotivos; PN 9883381.</t>
  </si>
  <si>
    <t>Para-sol em plástico PP, lado esquerdo ou direito, espelho com iluminado de cortesia, dotado de dobradiça, trava para abertura de ângulo até 40 graus para a direita e 40 graus para esquerda, espelho nas dimensões 105 mm x 60 mm, caracterizado como elemento estrutural da carroceria, nas dimensões 393,1 mm x 173,9 mm, peso aproximado de + /- 340 gramas, aplicado a veículos automotivos; PN 7952585, 7952590, 7952592, 7952587.</t>
  </si>
  <si>
    <t>Peça em chapa de aço estampada e hidroformada, sendo suporte para fixação do painel frontal, lado esquerdo ou direito, caracterizado como parte da carroceria de veículos automotivos; PN 9883405, 9883406.</t>
  </si>
  <si>
    <t>Peça em chapa de aço estampada hidroformada, sendo o suporte para a base do tanque de combustível, caracterizada como parte da carroceria de veículos automotivos; PN 8498380.</t>
  </si>
  <si>
    <t>Peça em chapa de aço estampada hidroformada, suporte da caixa de roda, lado direito ou esquerdo, caracterizado como parte da carroceria de veículos automotivos; PN 8737291, 8737292.</t>
  </si>
  <si>
    <t>Peça em chapa de aço estampada, sendo a lateral lado direito ou esquerdo externo, peso aproximado de 13,2 kg, dimensões aproximadas de 3580 mm x 1350 mm e espessura de 0,75 mm caracterizado como parte da carroceria de veículos automotivos; PN 9479407, 9479408.</t>
  </si>
  <si>
    <t>Peça em chapa em aço estampada com frisos de reforço, utilizado como proteção, escudo de aço, para conjunto motriz motor, caracterizado como parte da carroceria de veículos automotivos; PN 8498397.</t>
  </si>
  <si>
    <t>Suporte do para-choque, tecnicamente chamado de elemento de deformação, em liga alumínio AlMgSi, construído com detalhes técnicos para que ocorra deformação se necessário, lado esquerdo ou direito frontal nas dimensões 400 mm x 55 mm x 97 mm, peso aproximado de 1039 gramas, aplicado a veículos automotivos; PN 4A22D95, 4A22D96.</t>
  </si>
  <si>
    <t>Suporte em aço EN 10305, utilizado no motor, com dimensões, 526 mm x 635,50 mm x 472,00 mm, peso aproximado de + /- 6420 gramas, caracterizado como parte da carroceria, aplicado a veículos automotivos; PN 9461410.</t>
  </si>
  <si>
    <t>Trilho em alumínio para o teto do veículo, na cor preta com alto brilho, utilizado como acabamento que auxilia no escorrimento da água pelas laterais do teto, lado esquerdo ou direito, aplicado em veículos automotivos; PN 9466071, 9466072.</t>
  </si>
  <si>
    <t>Elemento de freio montado no porta-luvas de veículos automotores, equipado com switch para acender e apagar a iluminação interna do compartimento, produzido em PA66-GF30 e PBT, com torque em RT e 20 voltas por minuto, com força de tração baseada na cremalheira com uma velocidade de corte de 1350 milímetros por minuto ao longo de um caminho de 40 milímetros, flamabilidade (conforme TL1010) e com temperatura de operação entre -40 graus Celsius a 90 graus Celsius.</t>
  </si>
  <si>
    <t>Conjunto de cobertura ou pad frontal produzido em processo In mold graining (IMG), para acabamento e proteção do painel de instrumentos, produzido em inserto plástico de polipropileno entre 15% e 20% de talco e, sob moldagem injeção produzido em poliuretano e revestimento externo e aparente em filme de polímero (PVC), de comprimento frontal de até 2000mm.</t>
  </si>
  <si>
    <t>Duto de abastecimento de combustível do bocal ao tanque para veículos automóveis, com mangueira fabricada em PA6, duto de respiro em material multicamadas fabricado em PA6/EVOH/PA6/ADH/PA12 e duto de ventilação fabricado em PA12 grade Grilamid XT4008.</t>
  </si>
  <si>
    <t>Carcaça constituída de plástico estrutural; fabricada em plástico estrutural (pa6.6 50%gf) com densidade de 1,35 g/cm3 e dimensões de 127,5 mm de altura, 0,88 mm de largura, e 190,5 mm de comprimento, atendendo as cargas de ruptura maior que 17,2 kn; usado na fabricação de coxim hidráulico do motor; com função de alojar os componentes que constituem o coxim; com aplicação em automóveis.</t>
  </si>
  <si>
    <t>Reforço estrutural do quadro de fechamento da porta de veículos automóveis, para reforço da montagem da dobradiça, fabricado em aço laminado a quente de alta resistência (SAPH370-P) de espessura 1.80 mm, montado com duas porcas soldadas através de solda de resistência por ponto, tolerância da distância do centro dos furos das porcas de no máximo 0.2 mm.</t>
  </si>
  <si>
    <t>Mini fivela; contendo alma de aço (S55C conforme norma JIS G4051 ou N55D conforme E909313), com tratamento superficial (Ep-Fe/Ni8, Cr01 (MFCR8)) e cobertura de plástico (PA 1022X32); com resistência maior que 17 kN, dureza entre 43-48 HRC, largura de 46,5 mm e altura de 39,7 mm; usado na fabricação de cinto de segurança; com função de conectar o terceiro ponto de ancoragem de cintos de segurança traseiros central; com aplicação em automóveis.</t>
  </si>
  <si>
    <t>Mini fivela; contendo alma de aço (cold rolled EN10140 – 2.92 SK Steel EN1012-3 C60E Modificado) com tratamento superficial (conforme norma ISO 1456 (Fe/Cu15aNi25dCrr)) e cobertura de plástico (Hostacom PPR 1042 alternativo Moplen EP 300K); com resistência a tração maior que 20 kN, resistente a chama (conforme FMVSS 302 - Federal Motor Vehicle Safety Standard), teste anticorrosão de 16 h sem corrosão vermelha (conforme norma ISO 9227-CASS, dureza entre 44-50 HRC), largura de 46,5 mm e altura de 63,5 mm; usado na fabricação de cinto de segurança; com função de conectar o terceiro ponto de ancoragem de cintos de segurança traseiros central; com aplicação em automóveis.</t>
  </si>
  <si>
    <t>Carretel; contendo alumínio injetado (EN AC-Al Si12Cu1(Fe)); com diâmetro externo entre 35,6 e 42mm e comprimento de 59,1 e 89,7 mm, torque de 1.500 kgf, rugosidade de superfície de até Rz 16; usado na fabricação de cinto de segurança; com função de enrolar, conter e travar o cadarço de cinto de segurança; com aplicação em automóveis.</t>
  </si>
  <si>
    <t>Fivela com travamento dinâmico; contendo alma metálica de aço (C60 modificado ou S55C), cromado (DIN EN 12540 Fe/Cu10/Ni 12b/Crr alt. Fe/Ni 15d Crr / ISO 1456), cobertura plástica (Ultramid 8253 HS), mola de aço inox (EN 10270-3 X10CrNi 18-8. 1.4310), barra de travamento de aço (C60E) e tratamento superficial (Fe/Ni/15d Cr ISO 1456); com resistência a tração mínima de 22,6 kN, travamento secundário com acionamento após cargas acima de 60 N, dureza ente 44 e 50 HRC, resistente a chama ( FMVSS 302 -Federal Motor Vehicle Safety Standard), teste anticorrosão (ISO 9227 teste NSS ou ASTM B117), dimensões de 75,8 x 76,5 mm; usado na fabricação de cinto de segurança; com função de conectar parte do sistema de segurança (móvel) a outra parte do sistema de segurança (fixo); com aplicação em automóveis.</t>
  </si>
  <si>
    <t>Fivela sem travamento dinâmico; contendo alma metálica de aço (C60 modificado ou S55C), cromado ( DIN EN 12540 Fe/Cu10/Ni12b/Cr, alternativo Fe/Ni15d Cr ISO 1456, ou Fe/Ni15d Cr 0.2r ISO 1456), cobertura plástica (DIN EN 12540 Fe/Cu10/Ni12b/Cr, alternativo Fe/Ni15d Cr ISO 1456, ou Fe/Ni15d Cr 0.2r ISO 1456); com resistência a tração mínima de 22 kN, dureza de 44 a 50 HRC, resistente a chama (FMVSS 302 - Federal Motor Vehicle Safety Standard), teste anticorrosão (norma ISO 9227 teste NSS (ou ASTM B117), largura entre 68,5 e 80 mm e altura entre 61 e 71,8 mm; usado na fabricação de cinto de segurança; com função de conectar parte do sistema de segurança (móvel) a outra parte do sistema de segurança (fixo); com aplicação em automóveis.</t>
  </si>
  <si>
    <t>Alavanca metálica; chapa de aço (JIS SPCCT), mola (JIS SWP-A) e peças plásticas (POM); com conjunto de acionamento, constituído por uma chapa de metal conformada com dimensões aproximadas de 137 mm x 53 mm, com duas molas diâmetro de arame de 1,0 mm e duas alavancas de plástico com dimensão aproximada de 56 mm x 34 mm; usado na fabricação de cabos mecânicos de controle utilizados para acionamento de abertura da tampa do combustível em automóveis; com função de fixar a extremidade do cabo mecânico e acionar o mecanismo para abertura da tampa do combustível do automóvel; com aplicação em automóveis, veículos comerciais leves.</t>
  </si>
  <si>
    <t>Painel interno de acabamento das portas, injetado em PPTD15, PP65.25, PP 53.180SRL, dotado de alojamento para sistema de controle dos vidros elétricos e porta objetos, com dimensão máxima de 968 mm x 995 mm x 191 mm.</t>
  </si>
  <si>
    <t>Conjunto de acabamento de plástico para instalação no painel de instrumentos do veículo, com a função de direcionar o ar captado do ambiente externo para o lado esquerdo do interior da cabine e compor o painel de instrumentos; é injetado nos materiais PP53.180 SRL, PC+ ABS 100.450L e CRSA 110-500, dimensões máximas de 1820 mm de comprimento, 448,8 mm de largura, 345,7 mm de profundidade.</t>
  </si>
  <si>
    <t>Isolador acústico do túnel de transmissão do veículo, com dimensões de aproximadamente 450 milímetros x 300 milímetros x 200 milímetros, fabricado em PET/CV + PUR com retardamento a chamas conforme PV3357, densidade maior que 45 gramas por metro quadrado, com perda de massa da espuma PUR: 15±2 quilos por metro cúbico, incluindo perdas durante a manufatura da peça, características suplementares (conforme norma TL 52585), com faixa de temperatura de trabalho entre -30 a 180 graus Celsius e aplicado em veículos leves de passeio.</t>
  </si>
  <si>
    <t>Duto de abastecimento de combustível do bocal ao tanque para veículos automóveis, com mangueira do combustível fabricada em multicamadas FKM / THV / ECO unido através de presilha com uma seção fabricada em PA6-037, com mangueira secundária do sistema de ventilação fabricada em PA12 grade Grilamid XT4008.</t>
  </si>
  <si>
    <t>Conjunto da barra estabilizadora, composto por tubo e mancais em aço FEE 500, tratados superficialmente em cataforese, com tubo com diâmetro de 54 mm, distância entre centros dos mancais de 1210 mm (+-1 mm), altura entre centros dos mancais de 270,2 mm (+-0,3 mm), próprio para o sistema de suspensão dianteira de veículos pesados.</t>
  </si>
  <si>
    <t>Protetor de respingo do motor, confeccionado em borracha, com classificação de resistência ao envelhecimento por calor A15, classificação de resistência a camada de ozônio C32, classificação de resistência a baixa temperatura F17, com espessura de 1,5 mm, aplicado em veículos automotores.</t>
  </si>
  <si>
    <t>Conjunto alça de apoio para entrada do motorista e passageiros, fabricado em polipropileno, com injeção a gás, com sistema articulado com movimento suave por meio de amortecedores com velocidade de retorno de 0,8 s e força máxima de abertura de 5 N, fixado por meio de clips metálicos de alta retenção suportando o impacto do airbag de cortina, com força máxima de inserção de 75 N, aplicado em veículos automóveis de passageiros.</t>
  </si>
  <si>
    <t>Guia estrutural de aço estampado com geometria variável de dupla curvatura, com processo de fabricação “roll forming” com no mínimo 20 estágios, com espessura entre 0,6 mm e 1,2 mm e peso máximo de 0,80 kg, aplicado nas portas de veículos automóveis de passageiros.</t>
  </si>
  <si>
    <t>Revestimento interno de cabines de veículos comerciais pesados ou semipesados, composto por um painel de suporte conformado a quente com cobertura de mistura de algodão e fios sintéticos regenerados misturados com um plástico termo endurecível. Acabamento externo do revestimento em material de estofamento feito de fios sintéticos ou uma folha à base de PVC. Acabamento externo fixado ao revestimento por meio de adesivo sobre toda a superfície do material do painel de suporte, dimensões máximas de 2300 x 650 x 1500 mm, peso máximo de 5500 g.</t>
  </si>
  <si>
    <t>Peça estampada em aço SP123BQ com espessura de 0,65 mm utilizada como base para o tubo de enchimento de combustível de veículo automotivo, com tolerância de perfil de +/-1 mm e tolerância de localização de porca soldada de +/-1 mm.</t>
  </si>
  <si>
    <t>Revestimento do motor com propriedades de absorção de ruídos, composto de material absorvente constituído por uma mistura de algodão e fibras de vidro ligadas com resina fenólica sobre um suporte do mesmo material, coberto em ambos os lados com uma lã de cobertura preta (não tecido), propriedades do material são garantidas até 200 graus Celsius, conformado por um molde sob pressão e a alta temperatura, camada do revestimento é pressionada para baixo em todo o produto por pressão de gás até uma espessura de cerca de 2,5 mm, com densidade relativa total máxima permitida de 5080 g/m2, peso máximo de 15 kg.</t>
  </si>
  <si>
    <t>Painel metálico de aço, com maior limite de escoamento, e tratamento superficial galvanizado por imersão a quente dos 2 lados, conformado a frio, dimensões básicas máximas de 2200 x 1050 mm, espessura inferior a 1,5 mm, peso máximo de 17 kg, para montagem em cabine de veículos comerciais pesados e semipesados.</t>
  </si>
  <si>
    <t>Revestimento interno do assoalho de veículos comerciais pesados e semipesados, composto de 4 a 2 camadas com propriedades acústicas, camada superior de PVC ou termoplástico elastomérico com base de olefina (TPO), ambas com resistência a abrasão, camada interna de borracha ou (TPO), pode ter camada elástica de espuma de poliuretano e outra camada de filme, temperatura de serviço entre -40 e 85 graus Celsius, adesão entre camadas de no mínimo de 10 N/50 mm.</t>
  </si>
  <si>
    <t>Suporte da grade frontal de veículos comerciais pesados e semipesados, composto de 30% de seu peso em resina de poliéster insaturado reforçado, com 30% de fibra de vidro longas (aproximadamente 25 mm) e 40% de enchimento, produzidas por prensagem a quente, espessura máxima de 5 mm, densidade relativa entre 1,70 e 1,95 g/cm3, dimensões máximas de 1706 x 905 x 133 mm, peso máximo 13 kg.</t>
  </si>
  <si>
    <t>Articulação da barra estabilizadora, composta de pino confeccionado em aço (SCM435) vedações em borracha (QS1070) e tirante em aço carbono (UNSG10200), com dimensões de 191,73 mm (C) x 57,83 mm (L) x 47,93 mm (A), peso entre 0,23 kg e 0,30 kg e que realiza a ligação do conjunto de suspensão a barra estabilizadora em veículos automotores.</t>
  </si>
  <si>
    <t>Reforço conjunto da dobradiça da porta, constituído por: reforço estampado de aço de alta resistência laminado a frio, com 1,4 mm de espessura, com revestimento em liga de zinco na proporção de 45 g/m2; duas placas de ancoragem estampadas de aço galvanizado a frio com 2,0 mm de espessura; quatro porcas solda M8 x 1.25 e dois adesivos vedadores pré-moldados com expansão de 500 a 700% após cura; reforço estampado com: resistência a tração mínima de 320 MPa e tensão de escoamento entre 210 e 270 MPa, peso total aproximado de 1,6 kg, aplicado em veículos automotores.</t>
  </si>
  <si>
    <t>Difusor de ar fabricado em plástico polipropileno e poliacetal, com manípulo para ajuste da direção do fluxo de ar e com ligação ao sistema de climatização do habitáculo, medidas aproximadas de 126,36 mm de comprimento e 126,14 mm de largura, próprio para aplicação no console central com face para o banco traseiro de veículos automotivos.</t>
  </si>
  <si>
    <t>Tela retentora fabricada em poliéster e superfície com revestimento em PVC, cortada com tecnologia a laser, própria para ser sobre injetada no reforço plástico do airbag, com gramatura de 230 g/m2, resistência a tração no sentido horizontal de, no mínimo, 900 N e no sentido vertical de, no mínimo, 3800 N (DIN-EN ISSO 13934), com dimensões de 220 mm x 223,5 mm e espessura de 0,95 mm, para aplicação no painel de instrumentos de veículos automotivos.</t>
  </si>
  <si>
    <t>Haste fabricada em aço carbono (SPFH590) com pintura catódica (TEP-D-B1), com tipo de encaixe AH, posição de montagem em ambos os lados direito e esquerdo, com diâmetro do furo de fixação de 17,30 mm, comprimento total de 155,50 mm, largura de 34 mm, altura de 9,60 e espessura de 3,20 mm, própria para aplicação em cinto de segurança de veículos automotivos.</t>
  </si>
  <si>
    <t>Canaleta-guia para vidro de portas de veículos automóveis, fabricada em aço com espessura de 0,7 mm laminado a frio com galvanização de densidade de 60 g/m2 em ambas as faces, com acabamento pintado, montada com porca de fixação soldada por meio de solda de projeção, contém suporte de aço para montagem.</t>
  </si>
  <si>
    <t>Painel do capo interno, constituído por material (MJAC270D-0D-45/45), dimensões de 1.640mm (+/- 0,3 mm) x 1.117mm (+/- 0,3mm), com peso de 6.244 g (+/- 200 g), para veículos automóveis.</t>
  </si>
  <si>
    <t>Painel do capo externo, constituído por material (MJAC340H-OC-45/45), dimensões de 1.641mm (+/- 0,3mm) x 1.125mm (+/- 0,3mm), com peso de 7.099 g (+/- 200 g), para veículos automóveis.</t>
  </si>
  <si>
    <t>Painel do porta malas interno, constituído por material (MJAC270D-0D-45/45), dimensões de 1.212mm (+/- 0,3mm) x 1.202mm (+/- 0,3mm), com o peso de 4.858 g (+/- 200 g), para veículos automóveis.</t>
  </si>
  <si>
    <t>Painel do capo interno, constituído por material (MJAC270D-0D-45/45) dimensões de 1.622mm (+/- 0,3mm) x 1.152mm (+/- 0,3mm) com o peso de 7.665 g (+/- 200 g) para veículos automóveis.</t>
  </si>
  <si>
    <t>Painel do capo externo, constituído por material (MJAC340H-OC-45/45) dimensões de 1.627mm (+/- 0,3mm) x 1.155mm (+/- 0,3mm) com o peso de 7.665 g (+/- 200 g) para veículos automóveis.</t>
  </si>
  <si>
    <t>Reforço para-choque dianteiro, constituído por travessa em aço (MJSH440W-OP) e tubo traseiro em aço (STKR400), nas dimensões de 810 mm +/- 1,5 mm x 236 mm +/- 1 mm x 65mm +/- 1 mm para aplicação em veículos comerciais leves.</t>
  </si>
  <si>
    <t>Reforço para-choque traseiro, constituído por travessa em aço (MJSH440W-OP) e tubo traseiro em aço (STKR400), nas dimensões de 1696 mm +/- 1,5 mm x 430 mm +/- 1 mm x 235 mm +/- 1 mm para aplicação em veículos comerciais leves.</t>
  </si>
  <si>
    <t>Revestimento interno de teto com disposição para saídas de ar e dispositivo recirculador de ar traseiro, isolamento termo acústico, alojamentos para luz de teto dianteira e traseira e para microfone, fabricado em PUR + G (Poliuretano + Vidro), e PET (Poli Etileno Tereftalato), possui 1640 mm de comprimento e 1280 mm de largura, com espessura de 210 mm e peso de 2,8 kg aplicados em veículos comerciais leves.</t>
  </si>
  <si>
    <t>Estribo de carroceria constituído por material em liga de alumínio (6063T5), base em aço (MJSC270) e cobertura plástica (PP), nas dimensões de 210 mm x 280 mm x 1980 mm e tolerâncias de +/- 0,5 mm, com peso de 7,2 kg +/- 0,1 kg aplicado em veículos comerciais leves.</t>
  </si>
  <si>
    <t>Conjunto do rack de teto em perfil alumínio com agregados em polímero, constituído por material liga de alumínio (6063T5), coberturas plásticas (PC+PET e ASA), com dimensões de 2.600 mm x 60 mm x 50 mm (+/- 0,5mm) e peso de 1,4 kg (+/- 0,1 kg) para veículos automóveis.</t>
  </si>
  <si>
    <t>Carpete do assoalho utilizado para o revestimento do assoalho do habitáculo de veículos automóveis e comerciais leves, fabricado com carpete moldado do tipo velour needle punch em polietileno tereftalato (PET), borracha (SBR) e polietileno (PE), com gramatura total de 635 g/m2, possui blocos e isoladores em uretano, feltro e tecido do tipo non woven, com aproximadamente 2.200 mm de comprimento e 1.420 mm de largura, peso de 3.500 g +/- 10 g.</t>
  </si>
  <si>
    <t>Travessa frontal da carroceria de veículos comerciais leves, fabricada aço estampado (MJSC270D-OD-45/45), nas dimensões de 1.432 mm (+/- 0,3mm) x 410 mm (+/- 0,3 mm) com o peso aproximado de 6,8 kg.</t>
  </si>
  <si>
    <t>Console central do assoalho constituído por material em polímeros (PP-TD 20 e POM) com dimensões de 500 mm x 410 mm x 210 mm (+/- 0, 3 mm), com peso de 3,5 kg (+/- 0,05 kg) aplicado em veículos comerciais leves.</t>
  </si>
  <si>
    <t>Reforço do para-choque dianteiro com função de absorver energia de impactos na carroceria de veículos automóveis, constituído por aços de alta resistência a tração (MJSC980Y-OD ou MJSC1180YL), com dimensões aproximadas de 1.105 mm x 185 mm x 164 mm e peso 6,2 kg (+/- 0,2 kg).</t>
  </si>
  <si>
    <t>Reforço do para-choque traseiro com função de absorver energia de impactos na carroceria de veículos automóveis, constituído por aços de alta resistência a tração (MJSC980Y-OD ou MJSC1180YL), com dimensões aproximadas de 1.148 mm x 178 mm x 164 mm e peso 5,5 kg (+/- 0,2 kg).</t>
  </si>
  <si>
    <t>Moldura de acabamento lateral do teto em Poliolefina Termoplástica (TPO) com função de proporcionar acabamento na canaleta do veículo formada pela junção das laterais da carroceira com o teto, auxiliando também na eliminação de ruídos na região, possui medidas de 12,4 mm x 30,5 mm x 1,570 mm, peso 267 g para aplicação em veículos comerciais leves.</t>
  </si>
  <si>
    <t>Moldura da grade do radiador, aplicada na grade frontal do radiador, feita de plástico com acabamento em cromo, dimensões 955 x 282 x 90 mm, aplicação em veículo leve.</t>
  </si>
  <si>
    <t>Porta-objetos ou retrátil-cama, compartimento com aplicação multi-funcional para armazenamento de objetos e/ou como cama de apoio para motorista e passageiro em formato de rede de tecido poliéster; funciona de forma retrátil, com mecanismo de abertura e fechamento, localizado acima da cama estofada; material: poliéster, alumínio, liga de zinco, aço temperado, poliéster, polipropileno; peso: 29,46 quilograma; aplicação em caminhão extrapesado.</t>
  </si>
  <si>
    <t>Painel do porta malas, constituído por material (MJAC270D-0D-45/45) dimensões de 1.213mm (+/- 0,3mm) x 1.204mm (+/- 0,3mm) com o peso de 4,714 g (+/- 200 g) para veículos automóveis.</t>
  </si>
  <si>
    <t>Peças metálicas estampadas para posterior armação da carroceria (por meio de solda ponto), com material aço carbono, com processo de conformação a frio, com peso de 256,18 quilogramas, utilizada como parte estrutural da cabine de caminhão extrapesado.</t>
  </si>
  <si>
    <t>Pára-sol retrátil frontal composto de: 02 rolos de persiana feitos em tecido polipropileno na cor grafite 85, 01 régua para as persianas feita em alumínio, 02 alças para acionamento feitos em poliamida (PA6) na cor preta, 02 molas para o rolo da persiana, 02 blocos para o rolamento da persiana feitos em poliamida com 15 % de fibra de vidro (PA6 GF15) na cor preta, 02 alças de acionamento feitos em poliamida com 15 % de fibra de vidro (PA6 GF15) na cor preta, 04 rolos para acionamento feitos em PA brilhante; a peça deve ser funcional na temperatura de menos 20 graus Celsius a mais 80 graus Celsius; peso: 3,610 quilogramas; aplicação em caminhão extrapesado.</t>
  </si>
  <si>
    <t>Pára-sol da porta utilizado para proteção da visão do motorista contra raios solares; com acionamento de extensão manual e de retração pelo pino guia; componentes: persiana em tecido de poliéster; capa de cortina de rolo em alumínio; acabamento em pintura na cor preta; eixo cego da roda de mola do rolo em aço; mola de tração para barra de travamento feito em aço; suporte para persianas frontal e traseira feito em poliamida na cor preta; pino guia em poliacetal na cor grafite 85; dimensões: 824 x 242 mm; peso: 0,731 quilograma; aplicação na porta do lado esquerdo de caminhão extrapesado.</t>
  </si>
  <si>
    <t>Porta objetos com entrada para iluminação, situado no painel traseiro da cabine do caminhão e acima da cama retrátil; utilizado para guardar objetos do motorista; feito em ABS-6 em processo de injeção; com duas opções de tamanho na parte atrás do carona; dimensões de 1711 mm x 240,5 mm x 111,4 mm; aplicação em caminhões extrapesados.</t>
  </si>
  <si>
    <t>8708.30.19</t>
  </si>
  <si>
    <t>Conjunto pastilha de freio do freio a disco ZOHe1 60-277x26mm contendo chapa de reforço de aço de baixo carbono e material de atrito com fibras orgânicas/inorgânicas, abrasivos minerais, lubrificantes sólidos, ligados por resina termo endurecida e formulação ajustada.</t>
  </si>
  <si>
    <t>Pastilhas de freio com dimensão de 123,15x54,20x15,10mm, para conjunto do freio a disco ZOH 54-257x22mm, contendo chapa de reforço em aço de baixo carbono, ressaltos cilíndricos e material de atrito com fibras orgânicas/minerais.</t>
  </si>
  <si>
    <t>Pastilhas de freio com dimensão de 82,10x49,6mm (33,70+15,9), do freio a disco ZOHe-BIR III-38-270x9mm, contendo plaqueta em aço de baixo carbono e material de atrito com fibras orgânicas/inorgânicas, abrasivos minerais, lubrificantes sólidos, ligados por resina termo endurecida.</t>
  </si>
  <si>
    <t>Pastilhas de freio com dimensão de 115,7x54,55x18,2mm, do freio a disco dianteiro ZOHe 57x282x25mm, contendo plaqueta em aço de baixo carbono e material de atrito com fibras orgânicas/inorgânicas, abrasivos minerais, lubrificantes sólidos, ligados por resina termo endurecida e pintada na cor preta com esmalte sintético.</t>
  </si>
  <si>
    <t>Conjunto do pedal do freio nas rodas, nas dimensões 470 mm x 176 mm, utilizado em veículo automotivo, caracterizado como parte de freios, aplicado a veículos automotivos; PN 6874273.</t>
  </si>
  <si>
    <t>Sistema de acionamento de freio (pinça de freio) de serviço com acionamento eletrônico (EPB), em aço e liga de alumínio fundido (AlSi7Mg), coifa em borracha EPDM, sistema ABS, sensor de desgaste de pastilha, tipos (p4.40- 44 36), (CII.42-24 34) ou (CII.24-20 33), lado direito ou esquerdo, para disco de diâmetro externo de 348 mm (+/- 0,20 mm) e interno de 192 mm (+/-0,20 mm), sistema dimensionado para pastilhas Head: 60,7 cm2 Foot: 82,7cm2; diâmetro do pistão de 44 mm e torque a  1g de 4024 N, pressão máxima admissível de 200 bar (+/- 10 bar) e temperaturas entre -40 e 120 graus Celsius, resistência a corrosão de 720 h de salt spray, pressão a 1 g de 122 bar, coeficiente de fricção nominal igual a 0,43, brake pad dimensionado para espessura mínima de disco em 33,6 mm; PN  6874173, 6874174, 6874813, 6874814, 6885625, 6885626, 6891235, 6891236, 6893557, 6893558, 6885779, 6885780.</t>
  </si>
  <si>
    <t>Conjunto poeira escudos e placa de torque do sistema de freios traseiro, com peso de até 1663 g, com folhas de aço laminadas a frio (SPCC) e revestidas de zinco eletrolítico, com placa de torque de FCD500 com resistência de tração mínima de 500 MPa, taxa de alongamento mínima de 7%, força de rendimento mínima de 320 MPa e dureza de 170-241 HB, utilizado em veículos automóveis de passageiros.</t>
  </si>
  <si>
    <t>Pastilha de freio com dimensão de 115,5 x 49,5 x 18,0 mm (+- 0,5 mm), para freio a disco traseiro de 38 mm de diâmetro com função de freio de estacionamento eletrônico, montada em disco de 278 mm de diâmetro, com plaqueta em aço de baixo carbono e material de atrito com fibras orgânicas/inorgânicas, abrasivos minerais, lubrificantes sólidos, ligados por resina endurecida e pintada na cor preta com esmalte sintético e peso de 314 g (+-20 g).</t>
  </si>
  <si>
    <t>Conjunto de pastilha de freio própria para aplicação em freio a disco (ZOH 2d42 - D302x32) de veículos automotivos composta por chapa de reforço em aço (1594/HA3) de 5,5 mm, material de atrito (JBI-SK10FF), shim antirruído (RPNS 13901) de 0,98 mm, com resistência estrutural a um torque equivalente a frenagens de 24,0 m/s2 desaceleração (9987,9 N.m) e resistência estrutural em alta temperatura (300 Graus Celsius) a frenagens de 20,0 m/s2 (8323,3 N.m), com fator de atrito mínimo "u" de 0,3 na temperatura máxima do rotor em 500 Graus Celsius.</t>
  </si>
  <si>
    <t>Conjunto de pastilha de freio própria para aplicação no sistema de freio a disco (ZO 2d48 - D303x28) de veículos automotivos composta por chapa reforço em aço (U28.2 ou E36.2) com 5,5 mm, material de atrito (GA5005) e shim antirruído (RPNS1 3011) de 0,8 mm, com resistência estrutural a um torque equivalente a frenagens de 1,1 g desaceleração (4730 N.m).</t>
  </si>
  <si>
    <t>Conjunto de pastilha de freio composta por: chapa reforço de aço 5,5mm; amortecedor de ruído composto por chapa de aço 0,50 mm e revestido por camada de borracha nitrílica de 0,20 mm; indicador de desgaste de aço inoxidável de espessura 0,9 mm e material de atrito composto por resina (aglomerante), fibras de reforço, lubrificantes, abrasivos e modificadores de atrito para aplicação veículos automotores uso misto N1 (ABNT-NBR-13776:2006).</t>
  </si>
  <si>
    <t>Conjunto de pastilha de freio composta por: chapa reforço de aço laminado a frio de 5,5 mm; amortecedor de ruído composto por chapa de aço 0,70 mm e revestido por camada de borracha nitrílica de 0,22 mm e material de atrito (NAO) composto por resina (aglomerante), fibras de reforço, lubrificantes, abrasivos e modificadores de atrito para aplicação em veículos automotores de transporte de passageiros classe M1 (ABNT-NBR-13776:2006).</t>
  </si>
  <si>
    <t>Conjunto de pastilha de freio composta por: chapa reforço de aço 5,5 mm; amortecedor de ruído composto por chapa de aço 0,50 mm e revestido por camada de borracha nitrílica de 0,20 mm e material de atrito composto por resina (aglomerante), fibras de reforço, lubrificantes, abrasivos e modificadores de atrito para aplicação veículos automotores uso misto N1 (ABNT-NBR-13776:2006).</t>
  </si>
  <si>
    <t>Sistema de acionamento de freio (pinça de freio) de serviço com acionamento eletrônico (EPB), em aço e liga de alumínio fundido AlSi7Mg, coifa em borracha EPDM, sistema ABS, sensor de desgaste de pastilha, lado direito ou esquerdo, para disco de diâmetro externo 345 mm (+/- 0,20 mm) e interno 213 mm (+/- 0,20 mm), sistema dimensionado para pastilhas head: 41,7 cm2; Foot: 51,1 cm2; diâmetro do pistão igual a 44 mm e torque a 1 g de 2696 N, pressão máxima admissível de 160 bar e temperaturas variando de -40 a 120 graus Celsius, resistência a corrosão de no mínimo 720 h de salt spray, pressão a 1 g de 122 bar, material do pistão JIS S10C, pistão deve se movimentar com 0,6 bar max, brake pad dimensionado para espessura mínima do disco em 22,4 mm; PN 6798947, 6798948, 6883027, 6883028, 6885537, 6885538, 8844389, 8844390, 8832487, 8832488.</t>
  </si>
  <si>
    <t>Conjunto de pastilha de freio composto por material de atrito (G6349), chapa de reforço em aço (E28.2 ou E36.2, conforme norma 4.C.02.04) e com espessura de 5,5 mm, shim anti-ruído (RPNS 1.47.01) de 1,13 mm e shim colante (RAX 713000) de 0,355 mm, pintura com resistência à exposição a salt spray por 720 h, com dimensões de 102,38 mm x 45 mm e peso aproximado de 0,226 kg, própria para aplicação nos freios a disco de veículos automotivos.</t>
  </si>
  <si>
    <t>Pedal do freio, em chapa de aço e plástico, nas dimensões 480 mm 274,8 mm, ângulo do pedal de diâmetro 26,17 mm, força de 400 N, caracterizado como parte de freio, aplicado a veículos automotivos; PN 6874285, 6891123.</t>
  </si>
  <si>
    <t>Conjunto de guarnições de freio montadas em formato de semicírculo; contendo corpo fabricado em aço carbono, material de atrito composto de fibras orgânicas, minerais e metálicas; com 169,5 mm +/- de curvatura e 139 mm de comprimento; usado na fabricação de sapata de freio; com função de formar sistema de 7 a 12 polegadas de diâmetro ; com aplicação em automóveis.</t>
  </si>
  <si>
    <t>Pastilha interna própria para aplicação no conjunto de freio, dotada de chapa de reforço em aço baixo carbono estampado com espessura de 5,5 mm, pintura com capacidade de resistir a 96 h de exposição à névoa salina sem corrosão vermelha, material de atrito (conforme G6349), chapa antirruído em aço (RPNS 1.47.01), deve apresentar menos que 4 % para todos os ruídos acima de 50 dB, aplicada em veículos automotivos.</t>
  </si>
  <si>
    <t>Munhão em liga de aço especial (grade 38B2/ norma DIN EN 10263-4), com resistência à tração de 800 a 1000 N/mm2, tratamento térmico de têmpera e revenimento, com revestimento superficial em zinco com camada de 12 mícrons e passivado iridescente metálico livre de cromo, tratamento de desidrogenação com tempo de imersão de 2 h em temperaturas de 180 a 200 graus Celsius, comprimento de 56,5 ou 75 mm, altura de 18 mm, com eixo roscado M9x1,25 e peso aproximado de 24,90 ou 43,00 g, próprio para montagem no sistema de regulagem do freio a tambor traseiro de veículos automotivos.</t>
  </si>
  <si>
    <t>Fuso metálico em aço 36SMnPb14 ou 19MnB4, com resistência à tração mínima de 550 N/mm2, revestimento superficial em zinco com camada de 12 mícrons e passivado iridescente metálico livre de cromo, comprimento de 53 mm, 40 dentes com diâmetro da seção dentada de 16 mm, altura total dos dentes de 0,55 mm, rosca interna M9x1,25, peso aproximado de 32,145 g, próprio para montagem no sistema de regulagem do freio a tambor traseiro de veículos automotivos.</t>
  </si>
  <si>
    <t>Fuso metálico em aço 36SMnPb14 ou 19MnB4, com resistência à tração mínima de 550 N/mm2, revestimento superficial em zinco com camada de 12 mícrons e passivado iridescente metálico livre de cromo, comprimento de 53 mm, 33 dentes com diâmetro da seção dentada de 16 mm, altura total dos dentes de 0,55 mm e rosca interna M9x1,25, peso aproximado de 31 ou 31,15 g, próprio para montagem no sistema de regulagem do freio a tambor traseiro de veículos automotivos.</t>
  </si>
  <si>
    <t>8708.30.90</t>
  </si>
  <si>
    <t>Retardador hidráulico ou eletromagnético com torque máximo de frenagem acima de 1.500 Nm, para instalação em transmissões de veículos comerciais médios e pesados.</t>
  </si>
  <si>
    <t>Válvula eletropneumática de atuação proporcional em função da corrente de comando eletrônico para controle de acionamento de freio hidrodinâmico, com sistema de descarga rápida, do tipo usado em produto automotivo.</t>
  </si>
  <si>
    <t>Pistão Hidráulico para Conjunto Freio a Disco ZOH2 42x302x32mm contendo resina fenólica reforçada com fibras de vidro e minerais e protetor do pistão em aço inoxidável UNS-40900 com resistência a flexo com compressão devido a força mordente contra as pastilhas de freios, a fadiga por solicitações cíclicas devido ao acionamento dos freios de serviço e variações das temperaturas de trabalho, sanidade do material por estanqueidade hidráulica e design ajustado.</t>
  </si>
  <si>
    <t>Engrenagem com dentados internos e externos de aço (SAEJ 404 4140/4340H), utilizada em ajustadores automáticos de freio com a função de transmitir força do corpo da alavanca ajustadora para o eixo de acionamento do freio a tambor por meio de seu engrenamento interno, bem como permitir o ajuste do freio por meio do movimento do pinhão sem-fim acoplado por meio do seu engrenamento externo; possuindo diâmetro externo de 60,96 mm ( + - 0,00127 mm), diâmetro interno de 29,464 a 34,671 mm e espessura de 31,75 mm ( + - 0,076 mm), 22 dentes externos e 24 até 28 dentes retos internos, superfície temperada com dureza superficial de 39 a 44 HRC, para aplicação em caminhões, ônibus e implementos rodoviários.</t>
  </si>
  <si>
    <t>Acoplamento unidirecional de ajustador automático do sistema de freio, composto por 3 componentes sendo engrenagem do acoplamento unidirecional em aço sinterizado com dureza mínima HV1 580 após tratamento térmico, anel do acoplamento em liga de aço sinterizado com 90 dentes cônicos internos igualmente espaçados com dureza mínima de HV5 780 e mola do acoplamento com dureza HV10 entre 430 e 520, aplicado em freios pneumáticos de caminhões, cavalos-mecânicos, ônibus ou implementos rodoviários.</t>
  </si>
  <si>
    <t>Regulador do ajustador automático de freio para as posições 4,5 ou 6, sendo a folga entre lona e tambor de freio para a posição 4 entre 0,8 e 1,0mm, para a posição 5 entre 0,9 e 1,1mm e para a posição 6 entre 1,0 a 1,2mm, composto por mola de compressão, apoio da mola, engrenagem de ajuste, flange, mola, eixo e coroa dentada.</t>
  </si>
  <si>
    <t>Conjunto de pinça do freio a disco traseiro montado em veículos automóveis com acionador e atuador elétrico do freio de estacionamento para veículos equipados com sistema de freio de estacionamento elétrico (EPB) e auxílio de partida em rampa com até 2.000 Kg, com torque máximo  requerido por roda de 919 Nm, com força mínima para atuação do sistema de 14,4 KN, temperatura entre -40 a 120 graus Celsius, tempo de resposta para fechamento 1.2seg (23 a 65 graus Celsius) e 1.5 seg (-40 graus Celsius) e para abertura 1.1seg (23 a 65 graus Celsius) e 1.5 seg (-40 graus Celsius), aplicação de disco de freio de diâmetro de 282 mm.</t>
  </si>
  <si>
    <t>Trava do êmbolo de controle de força do servo freio de veículos automóveis, fabricada em aço din en 10270-2 vdsicr temperado e revenido, com dureza compreendida entre 50,5 e 53,9 HRC, tensão de ruptura compreendida entre 1700 e 1900 N/mm2 e revestimento de borracha EPDM.</t>
  </si>
  <si>
    <t>Servo freio para veículos automotivos do tipo tandem com diâmetro de 10 polegadas (+/-1,5mm) e largura de 160mm (+/-1,5mm) com cilindro mestre, contendo uma haste de acionamento localizada no centro na parte traseira e com comprimento de 135,57 mm (+/-0,5mm) e peso total do conjunto de 6.500g (+/- 100g).</t>
  </si>
  <si>
    <t>Trava do êmbolo do subconjunto válvula de controle de força do servo freio de veículos automóveis, fabricada em aço EN 10132-4 C60S OU C67S OU C75S, tratamento térmico de austêmpera com dureza de 470 A 530 HV10, resistência a tração entre 1150 E 1900 N/MM2, isento de oxidação, óleo mineral e trincas, e sem revestimento de borracha.</t>
  </si>
  <si>
    <t>Componente de freio a tambor, que integra o sistema de acionamento e regulagem por ajuste automático, constituído por liga de aço carbono, fabricado usinado com tratamento térmico; o eixo central possui diâmetro de 12 mm com engrenagens helicoidais de 10 dentes em suas extremidades, ângulo de hélice de 50°, diâmetro primitivo de 19,758 mm e diâmetro externo de 22,30 mm.</t>
  </si>
  <si>
    <t>Carcaça para cilindro mestre de freios hidráulicos de veículos automotores, fabricada em alumínio fundido por gravidade e tratamento térmico T6, que suporta uma pressão hidráulica mínima de 350bar.</t>
  </si>
  <si>
    <t>Carcaça para pinça de freios hidráulicos de veículos automotores, fabricada em alumínio fundido por gravidade e tratamento térmico T6, que suporta uma pressão hidráulica mínima de 352 bar.</t>
  </si>
  <si>
    <t>Haste do conjunto atuador de freio a disco traseiro de veículos automotores, com base para acomodação de três esferas com tolerância de batimento e planicidade de 0,05mm, recartilho para cravamento da alavanca de freio e tolerância de concentricidade de 0,05mm entre a base de acomodação das esferas e a haste.</t>
  </si>
  <si>
    <t>Disco de fricção de freio com diâmetro de 224mm e espessura de 4,7mm, possui furos posicionados entre o material de fricção e o furo central para dissipação de calor, possui um furo central estriado para montagem no eixo, na sua extremidade possui o material de fricção, desenvolvido para ser durável e suportar altos níveis de carga, pesa aproximadamente 1kg.</t>
  </si>
  <si>
    <t>Êmbolos para pinça de freios hidráulicos de veículos automotores, produzidos em resina fenólica com carga estrutural, com ciclo de cura controlado, com o corpo usinado e retificado com especificação de rugosidade de 0,4 a 1,0Ra, com circularidade máxima de 0,02mm, perpendicular máximo entre o corpo e a face de encosto de 0,2mm, que suporte uma pressão hidráulica de no mínimo 352bar e com diâmetros entre 29 e 68mm.</t>
  </si>
  <si>
    <t>Placa de amortecimento, composta por múltiplas camadas em aço e borracha, com função antirruído utilizada em conjunto com as pastilhas de freio a disco (dianteiro e traseiro) durante a utilização do freio em veículos automotores.</t>
  </si>
  <si>
    <t>Tubulação híbrida de freio (tubulação de freio clipada ao flexível de freio), composta por tubo de aço e cobre sem costura de ∅ 5,25 mm x 1,00 mm com tratamento superficial e flexível de freio composto de PTFE (Teflon), tubo de malha de aço e TPE (Termo Plástico Elastomérico).</t>
  </si>
  <si>
    <t>Corpo fundido em alumínio para cilindro mestre de 117 mm de comprimento com tolerância de +/- 0.25mm a 1 mm.</t>
  </si>
  <si>
    <t>Tubo de freio hidráulico automotivo de borracha vulcanizada não endurecida com processo extrusão de 3 camadas de borracha EPDM com dureza Hardness interna de 80+/-5, intermediaria de 65+/-5 até 75+/- 5 e externa de 80+/-5 e 2 camadas de poliéster entre as camadas, contendo acessórios para conexões, utilizado na aplicação de veículos automotivos.</t>
  </si>
  <si>
    <t>Caliper seco do freio de estacionamento para aplicação na árvore da transmissão com torque de saída de 2.122 Nm, preparado para um raio efetivo de disco de 120mm e capacidade de estagnação de um veículo com peso bruto total de 6 ton.</t>
  </si>
  <si>
    <t>Servo freio para veículos automotivos do tipo tandem com diâmetro de 284,3mm (+/-1,0mm) e largura de 98,0mm (+/-1,0mm) com cilindro mestre e reservatório para fluído de freio, contendo uma haste de acionamento localizada no centro na parte traseira e com comprimento de 205,65 mm (+/-0,5mm) e diâmetro de 3 polegadas e peso total do conjunto de 3.600g (+/- 100g).</t>
  </si>
  <si>
    <t>Parafuso tipo pinhão sem-fim, de aço carbono micro ligado (SAE J404 – SAE4140/4340) utilizado no sistema de ajuste do ajustador automático de freio, trabalhando este associado a engrenagem a qual através do seu giro ajusta o eixo came mantendo a folga uniforme entre lona e tambor de freio; possui comprimento total de 75,489 mm ( + - 0,508 mm), comprimento do fuso de 39,446 mm ( + - 0,063 mm) e diâmetro máximo do fuso de 26,721 mm ( + - 0,063 mm), batimento e concentricidade máxima de 0,076 mm e superfície temperada com dureza superficial de 43 a 48 HRC, aplicado em ajustadores automáticos de freio a tambor de caminhões, ônibus e implementos rodoviários.</t>
  </si>
  <si>
    <t>Unidade moduladora do sistema de freios, exclusiva para sistemas de freios de veículos híbridos com função regenerativa de energia, com tensão de trabalho de 11,0V a 16,0V e conector elétrico de até 46 pinos.</t>
  </si>
  <si>
    <t>Conjunto de cilindro mestre para sistemas de freios de veículos compatíveis com tecnologia híbrida e função regenerativa, composto de reservatório de fluido, unidade eletrônica de comando, motor elétrico de acionamento e atuador cilindro mestre.</t>
  </si>
  <si>
    <t>Atuador acionado eletronicamente com controle de curso e refrigeração a água, com motor de corrente contínua sem buchas ("brushless"), software flexível e customizável e alta variedade de torques de saída, com limites de temperatura entre -15 e 150 graus Celsius, tensão de operação 12V/24V e conexão via rede CAN do veículo.</t>
  </si>
  <si>
    <t>Conjunto atuador de freio de máquinas agrícolas, com força de acionamento máxima de 6150 N, retorno por mola e abertura do conjunto pantográfico através de varão que geram deslocamento das placas de compressão do atuador.</t>
  </si>
  <si>
    <t>Conjunto atuador de cilindro hidráulico, para acionamento dos braços de direção do segundo eixo dianteiro utilizado em caminhões e ônibus pesados, fabricado em aço, borracha e conexões metálicas M22 para entrada e saída dos fluidos e curso máximo de 210mm, com pressão nominal de operação de 185bar.</t>
  </si>
  <si>
    <t>Caliper de freio de serviço e estacionamento, com acionamento mecânico por excêntrico atuado por cilindro pneumático; com configuração flutuante por guia deslizante; com sistema automático de ajuste de folga entre pastilha e disco; com sensor de desgaste de pastilha tipo black/white; com duas pastilhas de freios inclusas; com sistema de mola e trava mecânica para contenção das pastilhas; com peso até 250 N (massa de 25 kg); com torque de frenagem até 25.000Nm; para aplicação em rodas de 17,5 polegadas; construído com materiais como ferro fundido, aço, alumínio, plástico e borracha; freio a disco para utilização em veículos comerciais e caminhões e ônibus com peso bruto total PBT até 14 ton.</t>
  </si>
  <si>
    <t>Pistão cilíndrico injetado em polímero de alta resistência à abrasão e compressão, com superfície lateral e acabamento de baixa rugosidade, canal de alojamento para anel de vedação, que irá trabalhar como êmbolo interno com a função de acionamento para gerar pressão no bloco manifold do circuito hidráulico do sistema de freios ABS (Anti-Lock Brake System) e ESC (Eletronic Stability Control).</t>
  </si>
  <si>
    <t>Bloco de eletroválvulas usinado com acabamento de alta precisão, completamente isento de rebarbas internas, enquadrado na classificação de limpeza - Classe 3, resistente à pressão de ruptura superior à 350 bar de pressão, peso líquido igual ou inferior a 1,5kg, responsável pela estrutura base de unidades de controle eletrônico (HECU) de gerenciamento do sistema antibloqueante de freios ABS (anti-lock braking system) e/ou ESC (eletronic stability control), com até 6 conexões hidráulicas.</t>
  </si>
  <si>
    <t>Êmbolo sensor do conjunto de válvula do servo freio, produzido em material aço liga (11SMnPb30), com 21 mm ( + /- 0,1 mm) de diâmetro, 18,3 mm ( + /- 0,05 mm) de largura, com a função de atuar os componentes internos do conjunto de válvula do servo freio, próprio para sistema de freio em veículos leves.</t>
  </si>
  <si>
    <t>Reforço da tampa dianteira do servo freio, produzido em aço carbono, com 117,5 mm de diâmetro e 15,75 mm de largura, próprio para aumentar a rigidez estrutural do servo freio durante a frenagem, utilizado em sistema de freio automotivo.</t>
  </si>
  <si>
    <t>Tubo de freio hidráulico automotivo de aço carbono com bitola de 6,35mm e 0,711mm de parede, com revestimento externo zincado branco e envolvido externamente por uma espiral de arame de aço baixo carbono galvanizado de bitola 1,206mm com passo entre 2,54 e 3,18mm e extremidades com rosca UNF7/16 polegadas-24 paralelas e a uma distância linear de 196,8mm entre os centros das conexões, cada conexão possui tratamento superficial zincado.</t>
  </si>
  <si>
    <t>Cilindro do conjunto ajustador automático de freio a tambor, fabricado em aço carbono e temperado em óleo, com dureza restrita entre 37-44 HRC, usinado na parte interna com 15 dentes retos de cabeça arredondada com diâmetro primitivo de 11,908 mm e diâmetro interno de 11,151 mm; usinado externamente com diâmetro de 23,355 mm, comprimento 55,372 mm e 42 dentes helicoidais de 30 Graus de inclinação.</t>
  </si>
  <si>
    <t>Pistão da pinça de freio hidráulico de veículos comerciais, fabricado em resina fenólica com carga estrutural e embutida em capa de contato externa em aço inoxidável SAE 51409, com posterior tratamento térmico de cura, com corpo usinado e retificado, com rugosidade máxima permitida de 1,2 Ra na usinagem do diâmetro externo de 69,975mm com tolerância de +/-0,025mm e perpendicularismo da face de contato máximo 0,2mm em relação ao diâmetro externo.</t>
  </si>
  <si>
    <t>Conjunto montado do sistema de freios, composto de pedais de acionamento e válvula de duplo estágio, com ou sem alimentação de potência, com pressão máxima do freio de 21000 kPa, aplicado em tratores de uso agrícola, dimensões de 265mm x 325mm x 346mm e peso 15,4kg.</t>
  </si>
  <si>
    <t>Conjunto de bomba rotativa e alojamento de válvula termostática utilizada para elevação de mistura de água + monoetilenoglycol com especificações de desempenho: vazão de 700L/min com rotação de 3000 a 3990 rpm e temperatura ideal de trabalho de 100graus Celsius.</t>
  </si>
  <si>
    <t>Unidade distribuidora de pressão para sistema de freio para veículos comerciais equipado com unidade eletrônica, secador de ar e com 6 circuitos pneumáticos, incluído back-up de freio de serviço convencional, com peso igual ou inferior a 6,2kg.</t>
  </si>
  <si>
    <t>Atuador eletromecânico (MGU) para acionamento e liberação da alavanca de estacionamento de freios traseiros do tipo tambor com sistema de freio de estacionamento elétrico (EPB) integrado, temperatura de operação entre -40 graus Celsius e +90 graus Celsius, faixa de voltagem de 8 V a 17 V, tempo de acionamento entre 1,15 e 2 seg (0-40 Graus Celsius), força mínima de atuação de 1100 N, peso líquido igual ou inferior a 0,8 kg e aplicação para freios a tambor de diâmetro de 180 mm até 331 mm.</t>
  </si>
  <si>
    <t>Ajustador de folga do sistema automático de ajuste de folga entre pastilha e disco em freios, utilizado em caminhões e ônibus; é composto por um eixo, molas, esferas e outras partes metálicas, medindo até 14cm de comprimento, com peso inferior a 500g.</t>
  </si>
  <si>
    <t>Arrastador do sistema automático de ajuste de folga entre pastilha e disco de freio, utilizado em freios de caminhões e ônibus; é composto por eixo e mola metálicos e corpo plástico, medindo até 12cm de comprimento.</t>
  </si>
  <si>
    <t>Válvula freio de serviço, de duplo comando, que atua no controle do ar, retendo-o na alimentação da mesma e liberando-o na ativação do pedal de freio; possui limites de temperatura de trabalho de +90 Graus Celsius a -40 Graus Celsius e tem peso igual ou inferior a 1,6kg.</t>
  </si>
  <si>
    <t>Pistão da pinça de freio hidráulico de veículos comerciais, fabricado em resina fenólica com carga estrutural, embutida em capa de contato externa em aço inoxidável (SAE 51409), com posterior tratamento térmico de cura, com corpo usinado e retificado, com rugosidade máxima permitida de 1,2 Ra na usinagem do diâmetro externo de 63,975mm (+-0,025mm) e perpendicularismo da face de contato máximo de 0,2mm em relação ao diâmetro externo, possui altura total de 54,25mm.</t>
  </si>
  <si>
    <t>Mecanismo composto de engrenagens, fixadores, vedações, molas e outros, possui o corpo em aço carbono usinado, juntas e coifas de vedação e trem de engrenagens de precisão que acionam dois pistões de acionamento de 67,8mm de diâmetro e com distância aproximada de 110,0mm entre os centros dos mesmos, parte do conjunto de acionamento e ajuste automático do conjunto de freio a disco pneumático.</t>
  </si>
  <si>
    <t>Conjunto de ajuste manual do sistema de freio a disco pneumático composto por corpo usinado, parafuso de ajuste e engrenagens de aço liga e endurecido por tratamento térmico, além de mola acumuladora em aço mola galvanizado, o corpo cilíndrico possui comprimento total de 107,9mm e engrenagem com diâmetro nominal de 31,95mm e 14 dentes, este conjunto possui a função de permitir a desregulagem do conjunto de freio para manutenção e também da regulagem inicial após conclusão da manutenção do conjunto, utilizada em conjuntos de freio a disco.</t>
  </si>
  <si>
    <t>Conjunto bujão retrátil composto por corpo sextavado roscado 9/16 polegadas UNC 12 fios, com haste de contato com ponta usinada em precisão, arruela de contato, junta e mola de retorno da haste, componentes fabricados em aço carbono e ponta em aço liga com têmpera, conjunto possui largura maior de 19mm e comprimento de 28,0mm, a mesma é utilizada como sistema de trava e liberação dos ajustadores automáticos de freio de freio a tambor.</t>
  </si>
  <si>
    <t>Componente microfundido em aço inoxidável, com acabamento usinado no seu alojamento interno a uma rugosidade máxima de 2,25Ra e face de ajuste externa usinado com 23 dentes com perfil trapezoidal e rugosidade de 6,4Ra, o mesmo possui diâmetro externo máximo de 37,80mm e comprimento 32,00mm, pertencente ao sistema de ajuste automático do freio a tambor.</t>
  </si>
  <si>
    <t>Alavanca forjada feita em aço de alta liga e endurecido por tratamento térmico, seu corpo possui largura total aproximada de 153,0mm e peso de aproximadamente 1,30kg, com pino de aço alta liga endurecido montado sob pressão no seu corpo, sua função primária é receber a força da câmara de freio e transmitir este movimento em giro para acionamento dos pistões do caliper de freio, utilizada em conjuntos de freio a disco.</t>
  </si>
  <si>
    <t>Disco do freio em alumínio e magnésio, dianteiro esquerdo ou direito, ventilado com ranhuras entre 15 graus, diâmetro 348mm x espessura 36mm, aplicado a veículos automotivos; PN 6860911, 6860912.</t>
  </si>
  <si>
    <t>Tucho de regulagem esquerdo do freio a tambor, aplicado em ônibus e caminhões, composto por componente base de aço ligado usinado e endurecido por carbonitretação, com faixa de resistência mecânica restrita de 850-1000 MPa, usinado com dentados externos helicoidais de 24 dentes com diâmetro primitivo de 35,195 mm e profundidade do dente variável e maior no centro do engrenamento, corpo externo em aço ligado usinado com tampa de contato em aço carbono zincado, montado sob pressão, com carga mínima de desmontagem de 1 kN.</t>
  </si>
  <si>
    <t>Tucho de regulagem direito do freio a tambor, aplicado em ônibus e caminhões, composto por componente base de aço ligado usinado e endurecido por carbonitretação, com faixa de resistência mecânica restrita de 850-1000 MPa, usinado com dentados externos helicoidais de 24 dentes com diâmetro primitivo de 35,195 mm e profundidade do dente variável e maior no centro do engrenamento, corpo externo em aço ligado usinado com tampa de contato em aço carbono zincado, montado sob pressão, com carga mínima de desmontagem de 1 kN.</t>
  </si>
  <si>
    <t>Conjunto  de eixo composto de 2 componentes em aço inox austenítico e eixo em aço liga Cr e Mo, com dureza entre (240~300 HBW), obtido via trabalho a frio, com comprimento de 136 mm, soldados por processo de solda MAG, utilizado no conjunto freio motor de veículos comerciais; responsável, em conjunto com a borboleta, por promover o fechamento do ar de exaustão de gases do motor e, desta forma, auxiliar na frenagem; possui tolerância dimensional da ordem de milésimos de milímetro e trabalha em temperaturas em torno de 600 Graus Celsius.</t>
  </si>
  <si>
    <t>Êmbolo do conjunto cilindro mestre de freio de veículos automotores, produzido em alumínio extrudado, usinado e anodizado com tolerância diametral de +/- 0,015 mm, concentricidades de 0,1 mm, rugosidade superficial do corpo de -0,8 a 0,36 Ra, -0,8 a 1,6 Rp, U -0,8 a 3,2 Rv, L -0,8 a 1,6 Rv e deve suportar a uma carga entre 7150 N e 11200 N sem alterar a tolerância dimensional do diâmetro externo nos diâmetros de 19,0 mm a 25,4 mm.</t>
  </si>
  <si>
    <t>Tampa inferior da válvula moduladora de pressão do sistema ABS, aplicada em veículos comerciais rodoviários, composta de material polimérico, peso aproximado de 30 g, comprimento máximo de 60 mm, rugosidade Rmax 20 nas regiões de vedação, 4 furos de 6,6 H12 para fixação na carcaça de alumínio que compõe o conjunto; pressão de trabalho de 10 bar.</t>
  </si>
  <si>
    <t>Retentor do filtro, feito em polibutileno tereftalato (PBT) com 30% de fibra de vidro, diâmetro externo de 25,4 mm ( + - 0,2 mm), diâmetro interno do furo de 10,10 mm ( + - 0,05 mm), comprimento total de 23 a 25 mm ( + - 0,4 mm), peso de 2,2 g ( + - 10%), aplicado ao conjunto servo freio de veículos automotivos.</t>
  </si>
  <si>
    <t>Placa do diafragma com função de transmitir força axial aplicada no servo freio via pedal do freio, feito em aço conforme norma (EN10268 HC340LA ou EN10268 HC420LA ou EN10130 DC04) diâmetro externo varia de 226 até 252 mm ( + - 0,3 mm), altura até 21,25 mm ( + - 0,3 mm), espessura varia de 0,7 até 1 mm ( + - 0,06 mm), isento de partículas soltas, trincas e marcas de ferramentas, livre de corrosão e óleo, peso varia de 250 até 432 g ( + - 10% g), aplicada ao conjunto servo freio de veículos automotivos.</t>
  </si>
  <si>
    <t>Conjunto tampa de proteção do sistema de ajuste automático de folga pastilha-disco, composta por material plástico de cor preta e vedação de borracha acoplada, que protege o seu potenciômetro interno (quando presente), para uso em sistemas pneumáticos de freio a disco de caminhões e ônibus; dimensões aproximadas de 19 cm de comprimento x 5 cm de largura e 3 cm de altura; em seu perímetro externo possui 6 pontos de fixação com pequenos parafusos e arruelas acopladas.</t>
  </si>
  <si>
    <t>Disco do freio direito em alumínio e magnésio dianteiro ventilado, diâmetro 330 mm x espessura 20 mm, aplicado a veículos automotivo; PN 6882246.</t>
  </si>
  <si>
    <t>Disco do freio em alumínio Al 5-1 e magnésio Mg 3,4, ventilado, diâmetro 330 mm x espessura 20 mm, lado traseiro, aplicado a veículos automotivo; PN 6882245.</t>
  </si>
  <si>
    <t>Disco do freio em alumínio e magnésio dianteiro ventilado, diâmetro 330 mm x espessura 24 mm, aplicado a veículos automotivo; PN 6860907.</t>
  </si>
  <si>
    <t>Sensor de vácuo, não automático, constituído de carcaça em polibutileno de tereftalato (PBT) + GF30, com dois dutos de entrada de pressão, com 52 mm de comprimento, 26 mm de altura, 61 mm de largura, com peso de 20 g, com pressão de trabalho de 120 a 5 kPa utilizado em veículos automotores para regular a demanda de vácuo exclusivamente do sistema de frenagem.</t>
  </si>
  <si>
    <t>Came com haste fabricado em aço e plástico de alta resistência mecânica, utilizado na montagem de válvula freio de mão com temperatura de trabalho entre +80 Graus Celsius e -40 Graus Celsius, responsável pela frenagem de estacionamento e frenagem auxiliar de veículos comerciais com sistema de freio a ar; possui 29 mm de diâmetro e 111,5 mm de comprimento e peso de 18 g.</t>
  </si>
  <si>
    <t>Conjunto montado do sistema de freios, composto de pedais de acionamento e válvula de duplo estágio, com ou sem alimentação de potência, com pressão máxima do freio de 21000 kPa, aplicado em tratores de uso agrícola.</t>
  </si>
  <si>
    <t>Conjunto trava esquerdo do sistema de regulagem manual do freio, composto por corpo (encapsulamento) e anel de encosto, ambos de aço baixo carbono e mola de aço inoxidável com função de retorno do parafuso de regulagem, o mesmo possui formato cilíndrico com alguns entalhes para melhor encaixe do anel de encosto das molas, o mesmo possui três entalhes equidistantes a 120 graus, máximo diâmetro externo do encapsulamento de 29,8 mm e peso de 22,0 g (+-3,0 g); o mesmo é utilizado no sistema de ajuste manual dos conjuntos de freio a tambor de caminhões e ônibus.</t>
  </si>
  <si>
    <t>Pedal de freio em aço, com pedaleira em borracha EPDM, equipado com dois sensores sem contato do tipo sensor Hall, aplicado a veículos comerciais pesados para transporte de pessoas ou cargas, apresenta duas saídas analógicas com fonte de alimentação de 5 V e aterramento separados, classe de proteção contra intrusão IP6K6, com conector de 6 polos, peso entre 500 a 1800g.</t>
  </si>
  <si>
    <t>Pistão relê composto de borracha e nylon com peso aproximado de 40 g, sem rebarbas, pressão de trabalho de até 10 bar e diâmetro máximo de 90 mm e espessura máxima de 22 mm, possui um furo de diâmetro de 14,1 mm (+ 0,07 e -0,05) por 14 mm de profundidade e contém um rebaixo de diâmetro de 83h9 (+0 e -0,087 mm), com função de atuar no controle da passagem de ar nas válvulas moduladoras em sistemas de freio ABS para veículos comerciais.</t>
  </si>
  <si>
    <t>Servo freio para veículos automotivos do tipo tandem com diâmetro de 254 mm (+/-1,0 mm) e largura de 166 mm (+/-1,5 mm) com cilindro mestre com diâmetro de 28,57 mm e reservatório para fluído de freio, contém uma haste de acionamento localizada no centro na parte traseira com comprimento de 157 mm (+/-1,5 mm) e diâmetro de 11 mm (+/-1,0 mm) e peso total do conjunto de 3.900 g (+/- 100 g).</t>
  </si>
  <si>
    <t>Servo freio, montado, do tipo tandem, com diâmetro de 20,3cm (+/-1,5mm) e deslocamento de até 32,3mm (+/-1,5mm), com pressão do fluído de 70 bar, com cilindro mestre, ajustador, mola de retorno e lona de freio com 30mm x 4,5mm x 110 graus, com peso de 2170 g +/- 3%, próprio para utilização em veículos automóveis de passageiros.</t>
  </si>
  <si>
    <t>Servo freio, montado, do tipo tandem, com diâmetro de 22cm (+/-1,5mm) e deslocamento de até 29,6mm (+/-1,5mm), com pressão do fluído de 70 bar, com cilindro mestre, ajustador, mola de retorno e lona de freio com 42mm X 4,5mm x 110 graus, com peso de 3090 g +/- 3%, próprio para utilização em veículos automóveis de passageiros.</t>
  </si>
  <si>
    <t>Suporte de plástico de injeção técnica de alta complexidade (PA 6+30%) com fibras (PL4510FVF30), tipo (DOMAMID 6G30) preto, resistente a grandes variações de temperatura (- 40 a +80 graus Celsius) e bucha de latão, utilizado na montagem de válvula freio de mão responsável pela frenagem de estacionamento e frenagem auxiliar de veículos comerciais (componente de segurança); possui dimensões externas de 29mm de diâmetro x 111,5mm de comprimento e peso de 39g.</t>
  </si>
  <si>
    <t>Tubo híbrido, para freio hidráulico automotivo, formado por parte de borracha vulcanizada não endurecida (MS269-03) e parte em aço carbono (SPHC-P), dotado de clipe metálico (SK5) e acessórios do tipo fêmea, para conexões, podendo conter mola de aço (SUS304), com peso de 150 a 200 g +/- 8.55%, nas dimensões: comprimento de 580 mm e largura de 17 +- 0.2 mm, próprio para utilização em veículos automóveis de passageiros.</t>
  </si>
  <si>
    <t>Bucha de aço carbono com deposição no seu diâmetro interno de material compósito de cobre com teores de estanho e chumbo por meio de processo de sinterização, possui formato cilíndrico com pontas chanfradas e ranhurado helicoidal interno para melhor deposição de graxa lubrificante, corpo possui altura 26,25mm (+- 0,25mm), diâmetro externo de 43,08mm (+- 0,02mm)  interno de 38,29mm (+- 0,04mm) e peso de 60,0g (+- 6,0g), utilizado no mancal do eixo principal de acionamento dos conjuntos de freio a tambor de caminhões e ônibus.</t>
  </si>
  <si>
    <t>Conjunto trava direito do sistema de regulagem manual do freio, composto por corpo (encapsulamento) e anel de encosto, ambos de aço baixo carbono e mola de aço inoxidável com função de retorno do parafuso de regulagem, possui formato cilíndrico com alguns entalhes para melhor encaixe do anel de encosto das molas, possui três entalhes equidistantes a 120 graus e máximo diâmetro externo do encapsulamento de 29,8mm com peso de 22,0g (+- 3,0g), utilizado no sistema de ajuste manual dos conjuntos de freio a tambor e ônibus e caminhões.</t>
  </si>
  <si>
    <t>Conjunto da alavanca do freio de estacionamento com mecanismo de catraca e travamento e base de fixação, constituída de aço baixo carbono (JIS G 3141) e limite de resistência de 270 MPa, fabricado com tolerância centesimal, para aplicação em veículos automóveis.</t>
  </si>
  <si>
    <t>Haste do pistão da válvula de um servo freio confeccionada em liga de aço usinado cujo diâmetro externo pode variar entre 10 e 18 mm, o comprimento total entre 80 e 180 mm e o peso total entre 45 e 100 gramas, tem a finalidade de receber a força aplicada pelo condutor no pedal de freio, onde está atrelada por um sistema de fixação (esférico ou garfo), transmitir essa força para o sistema de amplificação de força e posicionar os elementos como filtro e molas dentro do sistema de amplificação de freio de um veículo leve de passeio.</t>
  </si>
  <si>
    <t>Pistão próprio para aplicação no sistema de freio a disco fabricado em aço carbono especial para extrusão, usinado, retificado e com tratamento superficial cromatizado, com 62,4 mm de comprimento e diâmetro de 45 mm ou 54 mm, com capacidade de suportar cargas físicas-térmicas e de vedação do sistema hidráulico durante toda a vida de trabalho do freio.</t>
  </si>
  <si>
    <t>Pistão próprio para aplicação no sistema de freio a disco (*APB Mi d38 - D268x12) fabricado em aço carbono especial para extrusão, usinado, retificado e com tratamento superficial cromatizado, com 53 mm de comprimento e 38 mm de diâmetro, com capacidade de suportar cargas físicas-térmicas e de vedação do sistema hidráulico durante toda a vida de trabalho do freio.</t>
  </si>
  <si>
    <t>Pistão hidráulico próprio para aplicação no sistema de freio a disco responsável pelo acionamento do freio de serviço e freio de estacionado dos veículos automotores classe passageiros (M1), com proteção superficial em cromagem selante (NDT 05J0119) e obrigatoriedade de desohidrogenização após cromagem sem afetar o metal base, dureza da camada HV (Dureza Vickers) de 0,2 N maior ou igual a 600, quantidade de gás incluída menor ou igual 0,1 ml/pistão, diâmetro de 38 mm e com resistência a corrosão conforme norma (DIN 50 021 SS) com 5% de cloreto de sódio por 96h.</t>
  </si>
  <si>
    <t>Motor elétrico de corrente continua sem escovas de 12 V próprio para aplicação no sistema de freio a disco (APB Mi d45 - D294X22 e APB Mi d54 - D308x18), composto de carcaça em plástico com fibra de vidro, engrenagens em aço liga níquel, cobre, molibdênio sinterizado, engrenagens de plástico poliacetal e engrenagem em poliamida nylon, rotação de trabalho de 8650 rpm, redução do redutor 254,22, torque nominal de 37,8 Nm, carga nominal de travamento 28 kN, temperatura de operação de -40 Graus Celsius a 90 Graus Celsius, inércia no eixo central 11,91 gcm2, com a capacidade de suportar 250.000 ciclos, aplicado em veículos automotivos.</t>
  </si>
  <si>
    <t>Motor elétrico de corrente continua sem escovas de 12 V próprio para aplicação no sistema de freio a disco (APB Mi d38 - D268x12), composto de carcaça em plástico com fibra de vidro, engrenagens em aço liga níquel, cobre, molibdênio sinterizado, engrenagens de plástico poliacetal e engrenagem em poliamida nylon, rotação de trabalho de 6650 rpm, redução do redutor 135,8, torque nominal de 19,4 Nm, carga nominal de travamento 18,5 kN, temperatura de operação de -40 Graus Celsius a 90 Graus Celsius, inércia no eixo central 76,4 gcm2, com a capacidade de suportar 200.000 ciclos, aplicado em veículos automotivos.</t>
  </si>
  <si>
    <t>Eixo de acionamento próprio para o sistema de freio a disco (*APB Mi d54 - D308x18) fabricado em aço carbono tratado termicamente para endurecimento e com usinagem da rosca de acionamento, dotado de porca de ajuste em aço carbono tratado termicamente e flange de trava em aço carbono estampado, com comprimento de 78 mm e diâmetro de 47 mm, torque máximo residual de 0,12 Nm à 800 rpm, aplicado em veículos automotivos.</t>
  </si>
  <si>
    <t>Eixo de acionamento próprio para o sistema de freio a disco (*APB Mi d45 - D294X22) fabricado em aço carbono tratado termicamente para endurecimento e com usinagem da rosca de acionamento, com comprimento de 78 mm e diâmetro de 38 mm com porca de ajuste fabricada em aço carbono tratado termicamente e flange de trava em aço carbono estampado, torque máximo residual de 0,12 Nm a 800 rpm, aplicado em veículos automotivos.</t>
  </si>
  <si>
    <t>Eixo de acionamento próprio para o sistema de freio a disco (*APB Mi d38 - D268x12) fabricado em aço carbono tratado termicamente para endurecimento e com usinagem da rosca de acionamento, com comprimento de 66,7 mm e diâmetro de 31,7 mm com porca de ajuste com diâmetro de 38 mm fabricada em aço carbono tratado termicamente, torque máximo residual de 0,12 Nm a 800 rpm, aplicado em veículos automotivos.</t>
  </si>
  <si>
    <t>Pastilha de freio utilizada em freio a disco, compostas de material de fricção, placa traseira e isolador de ruído, com material de fricção de características de "não-aço" (sem fibra de aço), coeficiente de atrito entre 0,35 a 0,40, principais materiais cobre, elementos orgânicos, aramida, cerâmica e fibras de Kevlar, material de ligação composto de resina fenólica e resina modificada, material de fricção composto de carbonato de bário e potássio, material de lubrificação grafite e borracha, isolador preso a placa traseira para redução de ruído, dimensões de 59,9mm de largura e 132,85mm de comprimento, espessura do material de fricção de 11mm, placa traseira  nitretada ou fosfatizada, tamanho do material de fricção  otimizada para freios a disco de diâmetro de 300mm e 28mm de espessura, diâmetro do cilindro hidráulico 57mm.</t>
  </si>
  <si>
    <t>Pastilha de freio utilizada em freio a disco, compostas de material de fricção, placa traseira e isolador de ruído, com material de fricção de características de "não-aço" (sem fibra de aço), coeficiente de atrito entre 0,35 a 0,40, principais materiais cobre, elementos orgânicos, aramida, cerâmica e fibras de Kevlar, material de ligação composto de resina fenólica e resina modificada, material de fricção composto de carbonato de bário e potássio, material de lubrificação grafite e borracha,  isolador preso a placa traseira para redução de ruído, dimensões de 58,2 mm de largura e 132,65mm de comprimento, espessura do material de fricção de 11mm, placa traseira nitretada, sendo o tamanho do material de fricção otimizada para freios a disco de diâmetro de 256mm e 22mm de espessura, diâmetro do cilindro hidráulico 54mm.</t>
  </si>
  <si>
    <t>Tubulações de freio hidráulico, constituídas em aço e alumínio, dotadas de diâmetro de 4,75 mm e peso de até 150 g, com conectores específicos para aplicação automotiva e posicionados nas extremidades e tubulação dividida em 9 seções, com segmento reto mínimo de 10 mm e máximo de 130 mm.</t>
  </si>
  <si>
    <t>Válvula para controle da pressão de aplicação do freio de serviço em sistemas de freio pneumáticos com função ABS para veículos comerciais, comandada eletronicamente pela ECU do veículo, composta por carcaça de alumínio, válvula solenoide com estrutura em plástico, componentes internos em aço, cobre, borracha e plástico, dimensões externas de aproximadamente 96 mm de altura, 134 mm de comprimento e 50 mm de largura, peso aproximado de 0,51 kg, tensão de trabalho de 24 V, pressão de operação de 13 bar, range de temperatura de trabalho de -40 a + 80 graus Celsius, grau de proteção IP 6K6K/6K9K.</t>
  </si>
  <si>
    <t>Êmbolo para freio a disco, aplicado em veículos de passageiros, contendo dois sistemas de acionamento, sendo o primeiro o sistema de freio de serviço com atuação hidráulica de trabalho até 160 bar, resistência estrutural acima de 350 bar, com diâmetro de 34 mm a 60 mm, temperatura de trabalho de -40 graus Celsius a +200 graus Celsius, e o segundo o sistema de freio de emergência e/ou estacionamento eletrônico que trabalha com força de fechamento entre 13 kN a 26 kN, com tratamento superficial de cromo com alívio por hidrogênio (desidrogenização) e com o corpo usinado e retificado com especificação de rugosidade de 0,4 Ra, com circularidade máxima de 0,02mm.</t>
  </si>
  <si>
    <t>Êmbolo para freio a disco, aplicado em veículos de passageiros, contendo dois sistemas de acionamento, sendo o primeiro o sistema de freio de serviço com atuação hidráulica de trabalho até 160bar, resistência estrutural acima de 350 bar, com diâmetro de 34 mm a 45 mm, temperatura de trabalho de -40 graus Celsius a +200 graus Celsius, e o segundo o sistema de freio de emergência e/ou estacionamento que trabalha com força de fechamento entre 13 kN a 26 kN, com tratamento superficial de cromo com alívio por hidrogênio (desidrogenização) e com o corpo usinado e retificado com especificação de rugosidade de 0,4 a 1,0 Ra, com circularidade máxima de 0,02mm.</t>
  </si>
  <si>
    <t>Conjunto da haste do atuador para freio a disco traseiro de veículos automotores com sistema de freio de estacionamento eletrônico, montado com porca e a haste de ajuste, com rosca especial que suporta força de trabalho de no mínimo 50000 N, rebaixo estriado para acoplamento do conjunto, tratamento térmico da rosca por têmpera e alívio por hidrogênio (desidrogenização), com dimensões de altura de 70 mm (+/-0,7 mm), diâmetro máximo de 30 mm e peso de 310 g (+/-15 g).</t>
  </si>
  <si>
    <t>Êmbolo para freio a disco, aplicado em veículos de passageiros, com freio de serviço com atuação hidráulica de trabalho até 160bar, com diâmetro de 48 mm a 60 mm, resistência estrutural acima de 350 bar, temperatura de trabalho de -40 graus Celsius a +200 graus Celsius, com tratamento superficial de cromo com alívio por hidrogênio (desidrogenização), corpo usinado e retificado com especificação de rugosidade de 0,4 Ra a 1 Ra e circularidade máxima de 0,02 mm.</t>
  </si>
  <si>
    <t>Êmbolo do conjunto da válvula do servo-freio de veículos automotores, produzido a partir de barra de aço estirada a frio, usinado e protegido artificialmente com óleo não mineral com tolerância diametral de até +/- 0,015 mm, desvio de forma de 0,2 mm, rugosidade superficial do corpo de até 1,6 Ra, superfícies isentas de marcas de ferramentas, rebarbas e imperfeições, com resistência a tração mínima de 430 N/mm2, peso de 22 g (+/- 2,2 g), diâmetro de até 22,3 mm (+/- 2,23 mm) e comprimento de até 14,9 mm (+/- 1,49 mm).</t>
  </si>
  <si>
    <t>Êmbolo de controle de força aplicado no conjunto servo freio com a função de agrupar componentes para formar o conjunto válvula do servo freio, controlar curso de funcionamento e relação de amplificação da força, diâmetro 63,4 mm (+/- 0,20 mm), comprimento 95,6 mm (+/- 0,15 mm) e peso de 68 g (+/- 6,8 g).</t>
  </si>
  <si>
    <t>Haste usinada do sistema de ajuste manual do conjunto de freio a tambor, composta de aço baixo carbono com endurecimento superficial de carbonitretação, o mesmo possui corpo cilíndrico com extremidades usinadas com sextavado externo em uma extremidade e sextavado interno na cabeça da haste, seu corpo possui comprimento total máximo de 58,20 mm, e diâmetro da cabeça da haste máximo de 24,0 mm e sextavados externo e interno de 10 mm, o componente é utilizado em conjuntos de freio a tambor de caminhões e ônibus.</t>
  </si>
  <si>
    <t>Haste de aço de baixo teor de carbono com tratamento de endurecimento superficial, com a função principal de permitir o deslocamento preciso do atuador do sistema de ajuste automático do freio, o mesmo possui formato essencialmente cilíndrico com furos passantes em cada uma das extremidades, possui comprimento máximo variando de 64,5 a 103,9 mm e diâmetros externos nominais de 6,35 mm mínimo e de 11,05 mm máximo. Esta haste é utilizada no mancal do eixo principal de acionamento dos conjuntos de freio a tambor de caminhões, ônibus e implementos rodoviários.</t>
  </si>
  <si>
    <t>Pastilhas de freio utilizadas em freio a disco, compostas de material de fricção, placa traseira, isolador de ruído, com material de fricção de características de "não-aço" (sem fibra de aço), coeficiente de atrito de 0,35 ~ 0,40, principais materiais cobre, elementos orgânicos, aramida, cerâmica e fibras de Kevlar, material de ligação composto de resina fenólica e resina modificada, material de fricção composto de carbonato de bário e potássio,  material de lubrificação grafite e borracha, isolador preso à placa traseira para redução de ruído, dimensões de 50,7 mm de largura e 132,87 mm de comprimento, espessura do material de fricção de 11 mm, placa traseira nitretada, tamanho do material de fricção otimizado para freios a disco de diâmetro de 256 mm e 18 mm de espessura, diâmetro do cilindro hidráulico 51 mm.</t>
  </si>
  <si>
    <t>Conjunto do cabo condutor do freio de estacionamento por acionamento elétrico (EPB) com características e proteção contra combustibilidade de acordo com a norma JASO D 611, protegido por isolação externa em borracha do tipo EPDM, com 3 conectores, componentes de fixação, com temperatura de trabalho de - 40 graus Celsius a 120 graus Celsius, tensão não superior a 16 V, com resistência à tração do cabo na região do conector de 200 N sem romper e sem afetar a vedação do conjunto, massa entre 200 gramas a 250 gramas, para aplicação em veículos automóveis.</t>
  </si>
  <si>
    <t>Disco atuador para sistema de freio com princípio de rampa esférica, acionado por um pistão em cunha de 40 graus de ângulo que gera uma rotação entre os discos, montado sobre o semieixo e fixado pela carcaça do eixo, possui sistema de compressão com 9 molas de alta tensão, sistema de expansão com 10 esferas encaixadas em rampas com ângulo de inclinação de 20 graus, sistema dimensionado com diâmetro de até 500 mm, com peseo de 36.4 kilogramas, produto aplicado em tratores agrícolas.</t>
  </si>
  <si>
    <t>Corpo bruto do ajustador para alojamento de todos os componentes do ajustador automático de freio, fabricado pelo processo de fundição em ferro fundido nodular, conforme normas (SAEJ434 D500/ASTM A536), resistência à tração mínima de 500 MPa, tensão de ruptura mínima de 345 MPa, com dureza do corpo de 187 a 235 HB e dureza do braço até 265 HB, largura máxima do corpo de 113 mm, profundidade de 71,65 a 90,30 mm, com peso aproximado de 2,470 a 2,561 kg, próprio para veículos comerciais, caminhões e tratores agrícolas.</t>
  </si>
  <si>
    <t>Tampa traseira, fabricada em aço (SIS 1450), com tratamento superficial de galvanização (Fe/ZnNi8/P5) livre de cromo hexavalente e de acordo com a norma ISO 2081, diâmetro externo de 38 mm, altura total de 11,50 mm, peso aproximado de 100 g, aplicada no ajustador de freio de veículos comerciais, caminhões e tratores agrícolas.</t>
  </si>
  <si>
    <t>Mola da pastilha fabricada por processo de conformação a frio em aço inoxidável, com tratamento térmico para alívio de tensões e tratamento superficial especial que forma uma película anti-atrito na superfície interna, com coeficiente de atrito entre 0,03 e 0,07, dimensões de 29 mm x 19 mm e peso aproximado de 3 g, própria para aplicação no sistema de freio de veículos automotivos.</t>
  </si>
  <si>
    <t>Prato rotativo em aço baixo carbono forjado e usinado, com carbonitratação e tratamento térmico e com dureza superficial de 640 HV1 até 750 HV1, dotado de 03 assentamentos para esferas com tolerância na profundidade de +/- 0,01 mm e concentricidade máxima de 0,1 mm, rosca M 8 x 1,25 no corpo principal e diâmetro de 24,3 mm, próprio para aplicação no conjunto do freio de estacionamento de veículos automotivos.</t>
  </si>
  <si>
    <t>Pino de localização fabricado em aço, com processo de conformação a frio com range de tolerância de 0,03 mm em todo o diâmetro principal, tratamento térmico de têmpera e revenimento para ajuste da dureza de 320 a 380 HV e tratamento superficial de zinco níquel, com operação de alívio por hidrogênio após a passivação, dotado de cabeça quadrada de 18,56 mm e comprimento total de 80,7 mm, com concentricidade da cabeça menor que 0,2 mm com relação ao diâmetro principal, próprio para aplicação no freio a disco de veículos automotivos.</t>
  </si>
  <si>
    <t>Haste fêmea para a regulagem automática do diâmetro freio a tambor, composta de aço (EN 10305-1 ou 10305-2 - S355 J2 G3 EN 10025 ou DIN 2391-1 ou 2391-2 ou 2393 - S355 J2 G3 EN 10025), limite de escoamento mínimo de Rp 0,2 igual a 340 N por mm2;  limite à resistência mínimo de Rm de 450 N por mm2 e alongamento mínimo de 35%, pode ser endurecida e temperada de 700 a 900 N por mm2, com tratamento superficial de zinco de 7,5 micrometros de espessura mínima e livre de Cromo 6,  resistente a corrosão branca mínima de 24 horas, dimensões de contorno de 91 a 117 mm de comprimento, largura de 11 a 12,5 mm, altura de 16 a 17,5 mm, peso de 40 g (+- 10%), diâmetro interno de 8 a 8,5 mm, geometria achatada de 4,5 mm máxima, abertura interna de 0,2 mm máxima, planicidade de 0,2 mm, com entalhe de 16 a 32 mm de comprimento, altura 4,2 mm (+- 0,1 mm) e ângulo de 2 a 7 graus e perpendicularidade de 0,13 mm máxima em uma das extremidades.</t>
  </si>
  <si>
    <t>Eixo móvel fabricado em aço carbono com tratamento superficial de carbonitretação e alívio de tensão, com capacidade de suportar cargas físicas-térmicas da aplicação e durabilidade que atende toda a vida útil prevista para o freio a disco, com diâmetros de 15 mm e 29 mm e comprimento de 36 mm, aplicado no conjunto caliper do freio a disco dos veículos automotivos.</t>
  </si>
  <si>
    <t>Corpo do cilindro da roda fabricado em alumínio liga (STD 6082) com tratamento de anodização, com dimensões de 48 mm x 41,2 mm x 34,5 mm, com capacidade de suportar cargas físicas-térmicas devidas à aplicação e durabilidade durante toda a vida de trabalho do freio, aplicado como elemento de interface com o sistema hidráulico de freio a tambor de veículos automotivos.</t>
  </si>
  <si>
    <t>Subconjunto do regulador composto por corpo usinado em aço forjado e zincado, lâmina de ajuste estampada em aço inox e rebites em aço conformado a frio, com comprimento de 108 mm e altura de 21,5 mm; próprio para aplicação no freio a tambor de veículos automotivos.</t>
  </si>
  <si>
    <t>Chapa deslizante antirruído fabricada em aço, coberta por uma camada de borracha especial para filtro de ruído com espessura total de 0,54 mm (+ 0,08/ -0,06), com tratamento térmico para alívio de tensões a 150 graus Celsius, dotada de 03 garras para fixação na pastilha do freio, com capacidade de suportar as condições de temperatura, força do pistão e vibração até o final da vida útil do material de atrito sem degradação da borracha, com dimensões de 112,2 mm x 54,1 mm x 0,54 mm; própria para aplicação em pastilha de freio a disco de veículos automotivos.</t>
  </si>
  <si>
    <t>Chapa deslizante fabricada em aço coberta por uma camada de borracha especial para filtro de ruído (RENL1 72 11), com espessura total de 0,632 mm (+0,093 / -0,073), rebarba máxima permitida de 0,08 mm, capacidade de resistir as condições de temperatura, força do pistão e vibração até o final da vida útil do material de atrito sem degradação da borracha e sem degradação da função do filtro de ruído, com dimensões de  112,2 mm x 52,2 mm x 0,632 mm; própria para aplicação em pastilhas de freio a disco de veículos automotivos.</t>
  </si>
  <si>
    <t>Êmbolo de controle de força, fabricado em plástico PET (polietileno tereftalato) reforçado com 35% de fibra de vidro, resistente à força de compressão mínima de 18.000 N, relação de 5:1 até 9:1, diâmetro principal de 37,95 mm (+- 0,20 mm), rugosidades 0,6 Ra, 2,5 Rp e 5,0 Rmax, circularidade de 0,2 mm máxima, livre de degraus e rebarbas na junção do molde para o diâmetro de 54,00 mm (+- 0,15 mm), possui geometria interna de largura e altura de 22,45 mm (+- 0,05 mm), face de vedação interna com erro de planicidade de 0,075 mm máximo, dimensões de contorno de 95,3 mm a 98,9 mm no comprimento, diâmetro de 67,9 mm máximo e peso de 68 g (+- 10%).</t>
  </si>
  <si>
    <t>Extensor de entrada do servo freio tipo garfo, comprimento até o centro do furo do garfo de 116,42 mm a 150,95 mm (+- 0,07 mm), simetria de 0,4 mm máxima, abertura interna do garfo de 8,50 a 11,25 mm (+- 0,20 mm), o garfo é estampado em aço baixo carbono, espessura de 3,00 mm a 3,20 mm (+- 0,09 mm), material DIN S460MC EN 10149-2, corpo usinado (DIN EN 10278 C15Pb+C ou DIN EN 10277-2 ou 11SMnPb30+C), parte esférica do extensor possui diâmetro de 7mm (+-0,06 mm), corpo usinado soldado ao garfo estampado, comprimento total de 135 a 170 mm, largura total de 14,5 a 17,9 mm, altura total  de 16,8 a 18,3 mm, peso de 86,66 a 108,20 g (+-10%).</t>
  </si>
  <si>
    <t>Carcaça fabricada em alumínio injetado sob alta pressão, utilizada na montagem de válvula de nivelamento responsável pelo controle de altura da suspensão de veículos comerciais com sistema pneumático, pressão de trabalho 10 bar, possui dimensões de 62 mm de largura x 127 mm de comprimento e peso aproximado de 232 gramas.</t>
  </si>
  <si>
    <t>Bucha fabricada por processo de sinterização de aço liga (composição: carbono, níquel, cobre, molibidênio), com diâmetros externo de 28,45 mm (+-0,05 mm) e 24 mm e guia com diâmetro de 14 mm, com capabilidade para atender à tolerância de +- 0,05 mm nos diâmetros; aplicada no sistema de freio de estacionamento dos veículos automotivos.</t>
  </si>
  <si>
    <t>Pistão fabricado em alumínio injetado sob alta pressão, utilizado na montagem de válvula freio de serviço, responsável pela frenagem de serviço em veículos comerciais, possui diâmetro de 65 mm x 40,5 mm de comprimento e peso aproximado de 78 gramas.</t>
  </si>
  <si>
    <t>Haste macho forjada para a regulagem automática do diâmetro freio a tambor, composta de material de aço Cq 15k ou opcional SWRCH22A (JIS G 3507), resistência à tração de 550 a 630 N por mm2 mínima e com tratamento superficial de zinco de 8 micrometros de espessura mínima,  resistente a 96 horas de corrosão branca e 240 horas de corrosão vermelha, dimensões de contorno de 55,5 a 70,85 mm de comprimento e largura 13,997 mm mínimo e com altura de 7,92 mm máxima, peso  de 20 g (+- 10%), rosca M8 x 1,25 mm rolada com classe 6H, com comprimento 33,25 a 34,25 mm e uma linearidade de 0,1 a 0,5 mm, cabeça achatada com espessura de 3,5 mm (+- 0,25 mm) com comprimento de 21,5 a 37,35 mm, contém entalhe escalonado de altura de 3,4 a 5 mm e simetria máxima de 0,3 mm em uma das extremidades da cabeça que possui um dimensional de 9 a 10 mm mínimo.</t>
  </si>
  <si>
    <t>Carcaça superior fabricada em alumínio injetado sob alta pressão, utilizada na montagem de válvula freio de serviço, a qual é responsável pela frenagem de serviço em veículos comerciais; possui dimensões de 80 mm de largura x 90 mm de comprimento e peso de 475 g.</t>
  </si>
  <si>
    <t>Carcaça inferior fabricada em alumínio injetado sob alta pressão e montada com bujão, utilizada na montagem de válvula freio de serviço, que é responsável pela frenagem de serviço em veículos comerciais, possui 80 mm de largura, 58 mm de comprimento e peso de 475 g.</t>
  </si>
  <si>
    <t>Retentor mBA da haste de saída, função de segurar a haste de saída na posição correta, feito de aço estampado (EN10268 HC 360 LA), diâmetro externo 55 mm (+-0,2 mm), diâmetro interno 9,4 mm (+-0,05 mm),comprimento total 10,4 mm (+-0,5 mm), espessura 0,8 mm (+-0,06 mm), livre de oxidação e óleo mineral, peso de 18,08 g (+- 5%), aplicado no conjunto servo freio mBA de sistema de freio de veículo automotivo.</t>
  </si>
  <si>
    <t>Retentor da haste de saída, função de segurar a haste na posição correta, feito de aço estampado (EN10268 HC 340 LA), diâmetro externo 63 mm (+-0,2 mm), diâmetro interno 9,4 mm (+-0,05 mm), comprimento total 14,3 mm (+-0,5 mm), espessura 0,8 mm (+-0,06 mm), livre de oxidação e óleo mineral, peso de 31,40 g (+- 5%), aplicado no conjunto servo freio de sistema de freio de veículo automotivo.</t>
  </si>
  <si>
    <t>Rolamento axial de encosto em material composto de camadas de aço, cobre e lubrificante sólido, com planicidade de 0,03 mm e rugosidade média de 10 micrometro (Rz10), suporta força axial de 18 kN, utilizado em veículos automóveis de passeio, com diâmetro máximo de 22 mm, espessura de 1 mm (+- 1 mm) e peso de 2,75 g (+- 0,5 g).</t>
  </si>
  <si>
    <t>Rampa para esfera em aço com tratamento térmico a gás carbonizado e tratamento superficial fosfato de manganês, com acomodação de três esferas com tolerância de planicidade de 0,05 mm e tolerância de perfil de superfície de 0,08 mm, utilizada em veículos automóveis de passeio, com diâmetro máximo de 32 mm, espessura de 4,5 mm (+- 1 mm) e peso de 17,6 g (+- 2 g).</t>
  </si>
  <si>
    <t>Tampa da mola da unidade de atuação do êmbolo, fabricada em aço estampado, controles de planicidade de 0,05 mm, parte do sistema de freio a disco com função de freio de estacionamento por cabo, utilizada em veículos automóveis de passeio, com diâmetro máximo de 35 mm, comprimento de 33,65 mm (+- 1 mm) e peso de 22,4 g (+- 2 g).</t>
  </si>
  <si>
    <t>Placa antirruído de freio com dimensão máxima de 96 mm de comprimento, 51 mm de largura e 9 mm de altura, para freio a disco de 54 mm de diâmetro, montada em disco de 258 mm de diâmetro, com material composto em 5 camadas com aço de baixo carbono e material antirruído, peso de 24 g (+- 5 g).</t>
  </si>
  <si>
    <t>Pino guia não roscado, de aço médio carbono, galvanizado (zinco/níquel), com bucha antirruído de polímero, controle de batimento de 0,03 mm no corpo de interface com o suporte de freio a disco e planicidade de 0,035 mm na face de interface com a carcaça de freio a disco, deve resistir a 720 horas de corrosão vermelha, comprimento de 75 mm (+- 1 mm), diâmetro máximo de 25 mm, peso de 54 g (+- 6 g), utilizado no conjunto pinça de freio a disco para veículos automóveis de passeio.</t>
  </si>
  <si>
    <t>Conjunto reservatório de fluido de freio com ou sem tubo embreagem, com ou sem resistor, com indicador de nível reed-switch integrado, corpo externo de plástico polipropileno copolímero e componentes em plástico poliamida 6, borracha EPDM e ferrite, altura com tampa de 112 mm a 156 mm, comprimento até o centro do bocal de 101 mm a 173 mm, largura do corpo de 85 a 145 mm, peso de 140 a 210 g, função de fornecer fluído de freio ao cilindro mestre e subsistemas e sinalizar baixo nível de fluído de freio, aplicado ao cilindro mestre de freio de veículos automotivos.</t>
  </si>
  <si>
    <t>Haste de saída, com função de alojar e guiar o disco de reação e fazer a interface com o cilindro mestre, feito de aço C45 (EN10263-2) forjado a frio, comprimento da haste de 26,4 até 98 mm (+- 0,3 mm), diâmetro de 9 até 9,5 mm (+- 0,15 mm), comprimento de alojamento do disco de reação de 12,75 até 13,35 mm (+- 0,75 mm), diâmetro maior de 34,18 mm (+- 0,15 mm), rugosidade de 6,3 Ra, livre de óleo mineral, oxidação e rebarbas, peso de 56,1 até 90,4 g (+- 5%), aplicada no conjunto servo freio de sistema de freio de veículo automotivo.</t>
  </si>
  <si>
    <t>Corpo principal do conjunto tucho de regulagem de aço liga com tratamento térmico de endurecimento, composto por um corpo maior de diâmetro externo máximo de 37,3 mm com usinagem externa de 24 dentes para engrenamento helicoidal com ângulo de hélice de + 30 graus ou - 30 graus em relação ao eixo central da peça; em sua extremidade oposta o mesmo é composto por uma rosca de ajuste M24 x 3,0 mm sentido esquerdo ou direito usinada; este componente é o elemento principal do sistema interno de acionamento e regulagem do freio a tambor, utilizado em sistema de freios de caminhões e ônibus.</t>
  </si>
  <si>
    <t>Flange de montagem dos componentes do conjunto tucho de regulagem de aço liga endurecido, composto por um corpo maior com diâmetro externo máximo de 55,2 mm e altura de 35,6 mm, possui rosca interna M24 x 3,0 mm sentido esquerdo ou direito usinada e furo usinado de 4,1 mm diâmetro por 7,8 mm de profundidade na face da flange; este componente é o elemento guia para a montagem dos componentes principais do tucho de regulagem do sistema interno de acionamento e regulagem do freio a tambor, utilizado em sistema de freios de caminhões e ônibus.</t>
  </si>
  <si>
    <t>Subconjunto pinhão composto por corpo usinado em aço especial Cr-Mo endurecido por tratamento térmico, possui corpo com extremidade sextavada e dentado helicoidal externo de 8 dentes com ângulo de hélice a - 60 graus ou + 60 graus em relação ao eixo central do conjunto, podendo o mesmo ser usinado para permitir sentido de giro tanto esquerdo quanto direito e diâmetro externo máximo de 22,40 mm; possui acoplado anel de apoio em liga de bronze montado sob pressão para suportar força de arrancamento mínima 4000 N, utilizado em sistemas de freio de caminhões e ônibus.</t>
  </si>
  <si>
    <t>Conjunto servo freio do tipo tandem com diâmetro de 248 mm (+/- 1,0 mm) e largura de 90 mm (+/-1,5 mm), com cilindro mestre com pistão de diâmetro 19,0 mm ou 20,64 mm e reservatório para fluído de freio, contém haste de acionamento localizada no centro na parte traseira com comprimento de 116 mm e diâmetro de 8 mm, com peso total do conjunto de 2,730 Kg (+/-100 gramas), utilizado em veículos automóveis de passageiros.</t>
  </si>
  <si>
    <t>Retentor da mola, com a função de reter a mola na posição correta no sub- conjunto êmbolo do cilindro mestre, feito em aço conforme norma (EN10130-DC04), comprimento varia de 19,5 até 26 mm ( + - 0,05 mm), diâmetro de retenção varia de 15 até 23,5 mm ( + - 0,2 mm), diâmetro corpo varia de 11,1 até 18,1 mm ( + - 0,1 mm), diâmetro furo do pino 4,7 mm ( + - 0,05 mm), peso varia de 4,4 até 10,5 g ( + - 10%), aplicado no sub- conjunto do êmbolo do cilindro mestre do sistema de freio.</t>
  </si>
  <si>
    <t>Retentor da válvula poppet, com função principal de manter válvula poppet alojada corretamente, feito em termoplástico poliacetal (POM) ou aço (EN10130-DC04 Am), diâmetro varia de 31,40 até 34,2 mm ( + - 0,2 mm), comprimento varia de 11,9 até 18,5 mm ( + - 0,3 mm), peso varia de 7 até 8 g ( + - 10%), aplicado no conjunto servo freio de veículos automotivos.</t>
  </si>
  <si>
    <t>Retentor do sensor ibls, com a função de manter pino do sensor ibls na posição correta no cilindro mestre, feito em plástico PA 6.6, com diâmetro maior de 45 mm ( + - 0,1 mm), diâmetro menor 15,6 mm ( + 0,3-01 mm), altura 16,25 mm ( + - 0,15 mm), com peso de 5,5 g ( + - 10%), aplicado no sistema sensor ibls do cilindro mestre de freio automotivo</t>
  </si>
  <si>
    <t>Soquete, função de regulagem da altura de instalação entre servo freio e cilindro mestre e transmitir força multiplicada ao cilindro mestre, feito de aço conforme norma (EN10277-3-11SMnPb30 + C), diâmetro 6,2 mm ( + 0 -0,9 mm), comprimento 23,7 mm ( + - 0,2 mm), raio 3,38 ( + - 0,07 mm), livre de corrosão e de óleo mineral e de partículas soltas, peso 3,40 g ( + - 10%), aplicado no conjunto servo freio de veículos automotivos.</t>
  </si>
  <si>
    <t>Tampa traseira com função de estabelecer o volume pneumático, redistribuir forças axiais, prover estanqueidade pneumática e fixar conjunto servo freio no painel do veículo, em aço conforme norma (EN10130 DC04 Am), diâmetro externo varia de 247 a 273 mm ( + - 0,5 mm), altura varia de 46 a 52 mm ( + - 0,85 mm), espessura varia de 0,7 a 0,8 mm ( + - 0,06 mm), pode ter 2 ou 4 furos para montar fixadores; isento de partículas soltas, trincas, marcas de manufatura, corrosão e óleo; peso varia de 416 até 557 g ( + - 10% g), aplicada ao conjunto servo freio de veículos automotivos.</t>
  </si>
  <si>
    <t>Haste macho para regulagem automática do freio a tambor, composta de aço SAE 1018, resistência à tração de 441,3 MPa mínima, com camada de zinco de 15 a 20 micrômetros de espessura, resistente a 500 horas de corrosão vermelha, dimensões de contorno 130 mm comprimento, largura 18 mm e altura 10,267 mm, peso de 60 g ( + - 10%), possui rosca M10 x 1,25 mm rolada, comprimento 62,5 a 64,5 mm e linearidade de 0,1 máximo, possui cabeça achatada com espessura de 4 mm ( + - 0,25 mm), comprimento 54 a 56 mm contendo entalhe escalonado de 5,29 a 6,7 mm, ângulo de 1,5 a 3,5 graus, simetria máxima de 0,2 mm.</t>
  </si>
  <si>
    <t>Haste fêmea regulagem do freio a tambor, composto tubo de aço, temperado e revenido com dureza 56 a 62 RA, camada de zinco 4 a 7 micrometro, resistente a corrosão branca mínima de 72 horas e corrosão vermelha 96 horas, dimensões comprimento 94 a 96 mm, largura 18 a 19 mm, altura de 14,05 mm, peso 48 g ( + - 10%), diâmetro interno 10,15 a 10,4 mm, geometria achatada 3,6 a 4,2 mm, abertura interna 0,1 mm máximo, entalhe 16,5 a 17,5 mm comprimento, altura 9,3 a 9,5 mm e ângulo de 2 graus e entalhe com largura de 4,35 mm, comprimento de 2,25 a 3,25 mm, perpendicularidade 0,23 mm máxima.</t>
  </si>
  <si>
    <t>Pedal de freio de estacionamento em aço, com retorno promovido por mola, apoio para pé em PVC, controle de deslocamento por meio de dentes de engrenagem, curso total de 58,8 graus, relação controlada entre deslocamento angular do pedal e deslocamento do cabo de freio de estacionamento, temperatura de operação mínima de -30 graus Celsius, sem perda de função de travamento e destravamento a 1200 N na direção frontal e 700 N na direção lateral, massa de 1,6 kg.</t>
  </si>
  <si>
    <t>Retardador hidrodinâmico do freio motor, altura de 550 mm, tolerância de 2 mm, peso máximo de 75 kg, tensão nominal de trabalho de 24 V, capacidade máxima de 6,9 litros de óleo lubrificante, torque máximo de frenagem acima de 1.500 Nm, engrenagem com até 35 dentes, com trocador de calor integrado e sensor de temperatura e pressão, aplicado em caminhão, chassi de ônibus e ônibus.</t>
  </si>
  <si>
    <t>Disco do freio em alumínio Al 5-1 e magnésio Mg 3,4, ventilado, com ranhuras entre 9,73 graus, diâmetro 345 mm x espessura 24 mm, lado traseiro, aplicado a veículos automotivos; PN 6860925, 8853554.</t>
  </si>
  <si>
    <t>Pedal do freio corpo em alumínio e PVC, revestido em borracha EPDM, nas dimensões 319,9 mm x 248,3 mm, ângulo de 26,18 Graus e 144,9 mm de distância da pressão até as válvulas de estágios variáveis para o bloqueio total, aplicado a veículos automotivos; PN 6874281, 6873114, 6891116, 6891123.</t>
  </si>
  <si>
    <t>Pinça em ferro fundido com pastilhas de freio em aço sinterizado para freio de estacionamento acionado por cabo para discos com espessura de 10mm ( + -0,1mm) e diâmetro 255mm (-0,5mm) com duas faces para fricção, elemento de máquina para transformar a força do cabo do freio de estacionamento em força de fixação contra o disco do freio de estacionamento sendo montada nos eixos rígidos das máquinas de construção.</t>
  </si>
  <si>
    <t>Conjunto da alavanca do freio de estacionamento com mecanismo de catraca e travamento e base de fixação, constituída de aço de estampagem de baixo teor de carbono (SAE J2340), para aplicação em veículos automóveis.</t>
  </si>
  <si>
    <t>Pino guia não roscado utilizado no conjunto pinça de freio a disco para veículos automóveis de passeio, de aço, galvanizado (zinco/níquel), com bucha antirruído de etileno-propileno-dieno (EPDM), controle de perpendicularidade de 0,2 mm no corpo de interface com o suporte de freio a disco, com acabamento de fosfato de zinco, comprimento de 69 mm ( + - 1 mm), largura e altura máximas de 21 mm e peso de 50 g ( + - 6 g).</t>
  </si>
  <si>
    <t>Conjunto do servo-freio, com bomba de vácuo, em alumínio, polipropileno e aço, com haste de acionamento localizado na parte traseira, reservatório com volume máximo de 433 cm + /- 10%, pressão em 47 bar com força de 1900N, fixado no cofre do motor, para auxiliar na frenagem, aumentando a pressão exercida pelos fluídos hidráulicos nos pistões dentro das pinças de freio, diminuindo a força necessária para frenagem no pedal, nas dimensões 388,30 mm x 197,20mm, peso aproximado de 5384 gramas, aplicado a veículos automotivos; PN 5A6EBF7, 5A5C9A0, 5A75D99.</t>
  </si>
  <si>
    <t>Eixo de ajuste do embolo do freio a disco traseiro de veículo automóvel, fabricado em aço, com rosca interna especial de quatro entradas e disco soldado na extremidade que suporta força de arrancamento de no mínimo 7000N e pressão de estanqueidade de ar de 20 a 80 N/cm2.</t>
  </si>
  <si>
    <t>Cabo de aço multicamadas, composto de 6 camadas distintas, com capa externa fixa e capa interna deslizante, formado por uma alma central de fios de aço SWRH62A com diâmetro de 3.0 mm galvanizados envoltos em uma capa com diâmetro de 3.7 mm fabricada em PA6, com conduíte fabricado em aço SWRH62A galvanizado e com capa de PP, capa externa fixa com material TPE com diâmetro externo de 12.3 mm, com acessórios de montagem.</t>
  </si>
  <si>
    <t>Reforço metálico; contendo aço carbono decapado (DIN EN 10025) ou equivalente; com altura entre 4,5 mm e 6 mm; planeza máxima garantida de 0,25 mm; usado na fabricação de pastilha de freio; com função de apoiar o material de atrito na pastilha de freio; com aplicação em automóveis.</t>
  </si>
  <si>
    <t>Sistema de acionamento do freio a disco (housing ADB); contendo corpo principal produzido em ferro fundido nodular, componentes em aço carbono comum, aço micro ligado, elastômeros e graxa lubrificante interna.; com distância entre buchas de deslizamento de 305,0 mm, capacidade máxima de torque de 30,0 kN.m, peso aproximado de 14,85 kg (+/ 0,200 kg), uso em veículos com rodas de 22,5 polegadas; usado na fabricação de conjunto freio a disco pneumático (roda 22,5”) ; com função de Acionamento das pastilhas de freio contra o disco executando o processo de frenagem e mantendo as pastilhas em distância uniforme em relação ao rotor, independente do desgaste do conjunto; com aplicação em caminhões, ônibus.</t>
  </si>
  <si>
    <t>Conjunto carcaça, eixo e atuador pneumático; contendo aço carbono, aço inox, ferro fundido, alumínio, plástico e borracha; com tratamento superficial para alta durabilidade e tolerância do diâmetro do eixo da ordem de milésimos de milímetro, atuador pneumático com temperatura de operação entre -40 graus Celsius e 200 graus Celsius e carga de mola de até 280 N, temperatura de operação de até 700 graus Celsius para carcaça, dimensões máximas de 155 x 260 x 280 mm, peso aproximado de 4,3 kg; usado na fabricação de freio motor classe Euro 6; com função de gerar contrapressão requerida para reduzir a velocidade do veículo e/ou auxiliar no gerenciamento térmico do motor; com aplicação em caminhões, ônibus.</t>
  </si>
  <si>
    <t>Conjunto alavanca; contendo alavanca em liga de aço com manganês, silício e cromo, gaiola em liga de aço com manganês, alumínio, nióbio e titânio, pino composto por liga de aço com manganês, silício e cromo; com alavanca forjada e usinada com dureza de núcleo entre 1000 e 1250 N/mm2, calibrada a frio, gaiola estampada com planicidade de 0,8, pino usinado, retificado e cementado com dureza mínima de 680 HV30, peso total aproximado de 1 kg; usado na fabricação de freio a disco pneumático de cáliper flutuante; com função de transmitir movimento e multiplicar força de frenagem aplicada pelo cilindro de freio que, movendo outras peças, gera contato das pastilhas com o disco de freio, resultando na frenagem do veículo; com aplicação em caminhões, ônibus.</t>
  </si>
  <si>
    <t>Conjunto da haste do atuador; contendo porca e a haste de ajuste, rebaixo estriado para acoplamento do conjunto, tratamento térmico da rosca por têmpera e alívio por hidrogênio (desidrogenização); com dimensões de altura de 65 mm a 75 mm, diâmetro máximo de 40 mm e peso de 110 g a 310 g; usado na fabricação de freio a disco traseiro de veículos com sistema de freio de estacionamento eletrônico; com função de converter o movimento de rotação em força de frenagem; com aplicação em automóveis.</t>
  </si>
  <si>
    <t>Êmbolo; contendo corpo usinado e retificado com especificação de rugosidade de 0,2 Ra a 1 Ra; com com diâmetro até 60 mm, com tratamento superficial de cromo com alívio por hidrogênio (desidrogenização) ou nitrocarbonetado; usado na fabricação de freio a disco de serviço com atuação hidráulica; com função de transferir a pressão do sistema em deslocamento e força para pressionar a pastilha no disco de freio; com aplicação em automóveis.</t>
  </si>
  <si>
    <t>Pinça de freio; contendo componentes de aço, liga de ferro fundido, cabos elétricos, conexões hidráulicas e sensores de desgaste de pastilhas; com sistema completo com pastilhas homologadas e testados em 100% EOL, dimensões de 200 mm x 339 mm; usado na fabricação de eixo da suspensão dianteira; com função de realizar a frenagem do veículo; com aplicação em veículos comerciais leves.</t>
  </si>
  <si>
    <t>Placa de apoio; contendo aço de baixo carbono (DIN EN 10025); com espessura entre 4,731 e 5,588 mm, planicidade de 0,005 polegadas, dimensões principais de comprimento entre 112 e 198 mm e largura entre 44,4 mm e 85,9 mm.; usada na fabricação de pastilha de freio; com função de apoiar o material de atrito na pastilha de freio; com aplicação em automóveis.</t>
  </si>
  <si>
    <t>Conjunto da alavanca do freio de mão, fabricado em aço, dotado de porca hexagonal auto-travante com inserto de poliamida, mola em aço de diâmetro externo de 26 mm, diâmetro interno de 18,4 mm, com força de liberação para acionamento da alavanca de 1,7 daN a 2,85 daN, altura máxima do conjunto acionado de 567 mm e comprimento máximo do conjunto em repouso de 488,4 mm, angulação da alavanca de 52 graus; próprio para veículos comerciais leves.</t>
  </si>
  <si>
    <t>Conjunto completo do freio de estacionamento, dotado de tambor, defletor, alavanca e duas sapatas de fricção (Galfer 420), com área de contato individual de 90,6 cm2, diâmetro total do conjunto de 342 mm e diâmetro do tambor de 191 mm, com torque de frenagem de 2650 Nm e deslocamento de 25 mm para força de alavanca de 1560 N, força máxima da alavanca de 3300 N, próprio para veículos comerciais leves.</t>
  </si>
  <si>
    <t>Engrenagem com dentados internos e externos de aço (SAEJ 404 4140/4340H), utilizada em ajustadores automáticos de freio com a função de transmitir força do corpo da alavanca ajustadora para o eixo de acionamento do freio a tambor por meio de seu engrenamento interno, bem como permitir o ajuste do freio por meio do movimento do pinhão sem-fim acoplado por meio do seu engrenamento externo; possuindo diâmetro externo de 60,96 mm (+- 0,00127 mm), diâmetro interno de 29,464 a 34,671 mm e espessura de 31,75 mm (+- 0,076 mm), 22 dentes externos e 24 até 28 dentes retos internos, superfície temperada com dureza superficial de 39 a 44 HRC, para aplicação em caminhões, ônibus e implementos rodoviários.</t>
  </si>
  <si>
    <t>Conjunto de alavanca composto por eixo de liga de aço temperado e revenido com adição de cromo, silício, submetido a processo de nitretação, com dureza entre 260 e 320 HB, pino e alavanca de aço inox soldados ao eixo, responsável por converter o movimento retilíneo do atuador do freio motor em rotação do eixo, peso aproximado de 0,250 kg, com dimensões máximas de 187,8 x 24 x 57 milímetros, aplicado no conjunto de freio motor em veículos comerciais (caminhões e ônibus).</t>
  </si>
  <si>
    <t>Pedal de freio com corpo fabricado em aço laminado a quente, de espessura de 2,3 mm, 'pad' de borracha (SBR), com suporte fabricado em aço laminado a quente, bucha em PA6, com percurso de 106 mm quando pressionado, montado com interruptor elétrico e conector de 4 terminais, acionado quando o percurso do pedal atinge 7,7 mm.</t>
  </si>
  <si>
    <t>Conjunto da alavanca do freio de estacionamento com mecanismo de catraca e travamento e base de fixação, constituída de aço de estampagem de baixo teor de carbono (HB340LA), para aplicação em veículos automóveis.</t>
  </si>
  <si>
    <t>Haste de regulagem do freio a disco de veículos automotores, fabricado em aço 38Cr4, com rosca especial de quatro entradas de diâmetro de 9,5 mm e comprimento de 32 mm e com tolerância de batimento de 0,05 mm.</t>
  </si>
  <si>
    <t>Conjunto do cáliper de freio, composto por corpo bi-partico, pistão, guias usinadas e pastilhas de freio assimétricas, com temperatura de operação mínima 26 graus Celsius e máxima 100 graus Celsius, pressão de trabalho de 0 a 214 bar, torque de frenagem requerido 19.173 Nm, peso aproximado 10 kg (+- 1 kg), medindo 172 mm x 159 mm x 145 mm (+- 2%) próprio para aplicação em pulverizadores autopropelidos.</t>
  </si>
  <si>
    <t>Alavanca fabricada em aço baixo carbono laminado a frio, fabricada pelo processo de estampagem, dobramento e proteção superficial de zinco com resistência a 200 h contra corrosão vermelha em ensaio de névoa salina, aplicada no freio de estacionamento do conjunto de freio a disco de veículos automotivos.</t>
  </si>
  <si>
    <t>Lâmina fabricada em ligas bimetálicas, estampada de material termo sensível, com deformação na extremidade de 1,7 mm a cada 40 graus Celsius, processo de estampagem deve atender tolerância de +- 0,04 mm no diâmetro dos furos, comprimento de 62,7 mm, própria para aplicação nos conjuntos de freios a tambor de veículos automotivos.</t>
  </si>
  <si>
    <t>Chapa deslizante antirruído própria para aplicação em pastilhas de freio a disco, fabricada em aço inoxidável com espessura de 0,4 mm, dotada de 3 garras para fixação com tolerância de +- 0,1 mm na altura, sem rebarbas no lado interno, com 78,9 mm de comprimento e 33 mm de altura, para veículos automotivos.</t>
  </si>
  <si>
    <t>Calço próprio para amortecimento de vibração durante a frenagem fabricado em borracha nitrílica, aço carbono, adesivo de silicone e filme de proteção, com dimensões de 44 mm x 68 mm e diâmetro interno de 32 mm, aplicado no freio a tambor de veículos automotivos.</t>
  </si>
  <si>
    <t>Calço próprio para o amortecimento de vibrações da pastilha de freio, fabricado em aço galvanizado envolto por borracha especial (MES63.00.15.D3), com processo de corte fino, com rebarbas máximas de 0,08 mm e diâmetro dos furos com range de tolerância de +- 0,1 mm aplicado em veículos automotivos.</t>
  </si>
  <si>
    <t>Corpo do regulador próprio para aplicação no freio a tambor, composto de corpo usinado em aço estampado e zincado com tolerância de +- 0,02 mm no diâmetro do furo, mola lâmina de ajuste e raquete de regulagem estampadas em aço inox, lâminas bimetálicas estampadas em aço termo-sensível, com capacidade de resistirem a uma carga de 6 N sem se moverem e rebites em aço conformados a frio, aplicado em veículos automotivos.</t>
  </si>
  <si>
    <t>Conjunto da alavanca cravada composto de: alavanca fabricada em aço baixo carbono estampado, espessura de 4,5 mm, tolerância de +- 0,025 mm do diâmetro do furo e pino, proteção superficial de zinco com espessura de 0,004 mm a 0,009 mm; mola lâmina em aço inoxidável de espessura de 0,3 mm, com diâmetro dos furos para cravamento com variação menor que +- 0,05 mm; guia do cabo em aço baixo carbono com espessura de 1 mm, range de tolerância dos furos de montagem de +- 0,05 mm; próprio para aplicação no freio de estacionamento em veículos automotivos.</t>
  </si>
  <si>
    <t>Chapa de ancoragem fabricada em aço com baixa porcentagem de carbono, laminado a quente, com processo de fabricação que atenda campo de tolerância de +- 0,05 mm na posição dos furos e largura, com dimensões de 41,28 mm x 25 mm, própria para ancorar as sapatas do freio a tambor de veículos automotivos.</t>
  </si>
  <si>
    <t>Conjunto do corpo do regulador do freio de estacionamento, composto de corpo usinado em aço estampado e zincado, com tolerância de +- 0,02 mm no diâmetro do furo e com face perpendicular menor que 1 % em relação ao centro do furo, mola lâmina de ajuste e raquete de regulagem estampadas em aço inox, lâmina bimetálica estampada em aço especial termo sensível, aplicado em veículos automotivos.</t>
  </si>
  <si>
    <t>Cunha metálica em aço, conforme (EN 10132-4), revestida em borracha (EPDM), com largura de 19,5 mm, altura de 54,7 mm, espessura de 3,5 mm e peso aproximado de 12,62 g, própria para aplicação em servo-freio de veículos automotivos.</t>
  </si>
  <si>
    <t>Suporte lateral fabricado em aço baixo carbono laminado a frio, processo de estampagem e dobramento, com tolerância de +- 0,1 mm no diâmetro do furo principal e planeza máxima de 0,3 mm em uma distância de 4 mm desse furo, com proteção superficial de zinco com resistência de 200 h à névoa salina sem apresentar corrosão vermelha, próprio para aplicação no caliper de freio a disco traseiro de veículos automotivos.</t>
  </si>
  <si>
    <t>Pistão metálico, fabricado em aço carbono, com revestimento superficial em carbo-nitretação gasosa, com dureza superficial de, no mínimo, 180 HV, com rugosidade de Rmáx. 4, diâmetro externo de 57 mm, diâmetro interno com menor seção de 47,3 mm, altura de 50,50 mm e peso aproximado de 339 g, próprio para montagem na carcaça do cavalete de freio a disco dianteiro de veículos automotivos.</t>
  </si>
  <si>
    <t>8708.40.19</t>
  </si>
  <si>
    <t>Conjunto de transmissão automática acoplada ao eixo traseiro de tratores agrícolas, controladas eletro-hidraulicamente, contendo conjunto de embreagens internas imersas em óleo, redução por engrenagens planetárias, eixo traseiro do tipo barra deslizante para ajuste de bitolas (bar axle), com espera para cubo das rodas traseiras, tubulações com suporte equipadas com ou sem cilindro hidráulico do eixo dos braços superiores do levante, produzindo diferentes velocidades totalmente moduladas, tanto na direção de avanço quanto na de reversão, para utilização em tratores agrícolas destinados a tracionar implementos usados na agricultura, para aplicação em tratores de potência entre 150 e 250cv, rotação máxima de até 2.400rpm e torque de entrada compreendido entre 450 e 950 Nm.</t>
  </si>
  <si>
    <t>Caixa de marchas multiplicadora de velocidades e reversora de torque para tratores agrícolas, gerenciada eletro-hidraulicamente, sendo o pacote hidráulico acionado pelo gerenciamento eletrônico ECU/TCU do trator, tornando o sincronismo automático de acoplamento das engrenagens, contendo conjunto de planetárias e sistema hidráulico de lubrificação, velocidades moduladas eletronicamente, tanto na direção de avanço quanto na de reversão, sendo 12 velocidades à frente e 12 velocidades a ré e com velocidade máxima de até 40 km/h, para utilização em tratores agrícolas destinados a operar implementos equipados com motores de potência entre 75 a 135cv, com rotação máxima de até 2.200 rpm, e torque entre 312 a 540 Nm a 1.400rpm, equipada ou não com multiplicador de torque (para aplicações específicas de baixa velocidade).</t>
  </si>
  <si>
    <t>Caixas de transmissão semiautomáticas para aplicação em tratores agrícolas de potência entre 104kW a 135kW, que operam com velocidades que variam entre 1,56km/h até 40km/h sem intervalo, de rotação nominal de entrada de 2400 RPM e torque máximo de entrada de 760Nm, com embreagem hidráulica de acionamento via pedal ou botão, com 72 velocidades sendo 54 na direção de avanço e 18 na de reversão, com 4 pacotes de acionamento eletro-hidráulico, 2 pacotes de reversão de movimento à Frente ou à Ré (F/R- POWERSHUTTLE) e outros 2 pacotes de acionamento das marchas Alta ou Baixa (H/L - SPEEDSHIFT ), que variam em +/- 20% a rotação da marcha mecânica acionada, com lubrificação forçada com pressão controlada de até 1,5bar, com conjunto de coroa e pinhão e diferencial traseiro com redução 1:4,27 e acionamento eletro-hidráulico do bloqueio diferencial, com saída para acionamento da tração dianteira comandada por sistema eletro-hidráulico, com tomada de força (TDF) traseira para implementos, de acionamento eletro-hidráulico do tipo independente, com rotações de TDF de 540 e 1000 RPM e troca rápida do eixo da TDF de 6 ou 21 estrias, com conjuntos epicicloidais nas saídas das rodas de redução 1:6,23 e com ou sem bomba de controle remoto de pistões, de vazão de 110 L/min e pressão máxima de 280bar com controle de carga (load sensing).</t>
  </si>
  <si>
    <t>Caixas de Transmissão mecânicas sincronizadas com 72 marchas e velocidades que variam de 0,33 a 39,3 km/h, com embreagem tipo seca de 14 polegadas com mecanismo servo assistido de engate, com Super Redutor epicicloidal de 5,36:1, com sistema de coroa e pinhão e diferencial, com redutores de rodas e tomada de força para implementos (TDF) independente ou com controle de giro proporcional ao sentido de operação da máquina e troca rápida do eixo de 6 ou 21 estrias, para aplicação em tratores agrícolas de potência entre 104 kW a 135 kW.</t>
  </si>
  <si>
    <t>Sistema de transmissão CVT ("Continuous Variable Transmission") Hidrodinâmico, com tecnologia desenvolvida exclusivamente para uso na agricultura de precisão e em tratores agrícolas com motores de potência máxima com valor nominal entre 270 e 400cv (a 2.000 rpm) e torque máximo com valor nominal entre 1.200 e 1.600Nm (a 1.400rpm), com rotação infinitamente variável, velocidade infinitamente variável de trabalho entre 0,03 km/h a 28km/h a frente e 0,03km/h a 16km/h para trás, e velocidade infinitamente variável de transporte entre 0,03km/h a 40km/h para frente e 0,03km/h a 38km/h para trás, velocidades nas rodas independentes da rotação do motor, com redução das perdas de tração, dotado de bomba hidráulica, motores hidráulicos, eixo pinhão e de sustentação, conjunto sincronizador, conjunto planetário, embreagem do sistema de tração total (4x4), freio motor e podendo conter compartimento de óleo separado do sistema hidráulico.</t>
  </si>
  <si>
    <t>Caixas de transmissão semiautomáticas (semipowershift), controladas eletro-hidraulicamente, contendo embreagem interna, redução por conjuntos de planetárias e tubulações, produzindo diferentes velocidades totalmente moduladas na direção de avanço e na de reversão, nas versões 16x16 (16 velocidades a frente e 16 velocidades a ré) e 24x24 (24 velocidades a frente e 24 velocidades a ré), para tratores de aplicações agrícolas destinados a puxar ou arrastar implementos usados na agricultura, com motores de potência entre 100 e 280cv, rotação máxima de até 2.400rpm e torque de entrada compreendido entre 467 a 1.100Nm.</t>
  </si>
  <si>
    <t>Caixa de transmissão semiautomática para aplicação em tratores agrícolas de potência entre 82 kW a 90 kW, de rotação nominal de entrada de 2400 rpm e torque máximo de entrada de 550 Nm, com embreagem hidráulica de acionamento via pedal ou botão, com 4 pacotes de acionamento eletro-hidráulico, dois de reversão de movimento à frente ou à ré e mais 2 de acionamento das de marchas lenta ou rápida, com unidade hidráulica de pressão controlada de 21 bar, com circuito de resfriamento do óleo com pressão de 9,5 bar e de lubrificação da transmissão de 7 bar, com 64 velocidades sendo 48 na direção de avanço e 16 na de reversão, que operam com velocidades que variam entre 0,30 km/h a 38,79 km/h sem intervalo, com conjunto de coroa e pinhão e diferencial traseiro com relação de 1:4636 e acionamento eletro hidráulico de bloqueio simultâneo dos diferenciais traseiro e dianteiro, com tomada de força traseira para implementos de acionamento eletro hidráulico do tipo independente, ou de controle de giro proporcional ao sentido de operação da máquina, com carcaças e mecanismos dos eixos traseiros, com redutores de rodas de 1:6,6.</t>
  </si>
  <si>
    <t>Caixas de transmissão semiautomáticas, exclusivas do tipo PST - "power shift transmission", para tratores de aplicações agrícolas, controladas eletro-hidraulicamente, contendo embreagens internas, redução por trens de engrenagens divididos em 7 eixos, tomadas de potência e freio de estacionamento, produzindo diferentes velocidades totalmente moduladas tanto na direção de avanço quanto na de reversão, com embreagem integrada para acionamento do eixo dianteiro, para utilização em tratores com motores de potência entre 245 e 400cv e rotação máxima de até 2.400 rpm.</t>
  </si>
  <si>
    <t>Caixas de transmissão semiautomáticas, exclusivas do tipo PST - "power shift transmission", para tratores de aplicações agrícolas, controladas eletro-hidraulicamente, contendo embreagens internas, redução por trens de engrenagens divididos em 5 eixos, tomada de potência e freio de estacionamento, produzindo diferentes velocidades totalmente moduladas tanto na direção de avanço quanto na de reversão, com embreagem integrada para acionamento do eixo dianteiro, para utilização em tratores com motores de potência entre 245 e 400cv e rotação máxima de até 2.400 rpm.</t>
  </si>
  <si>
    <t>Caixas de transmissão semiautomáticas, "PowerQuad", para tratores de aplicações agrícolas, controladas hidraulicamente, contendo embreagem interna, redução por conjuntos de planetárias, produzindo diferentes velocidades totalmente moduladas tanto na direção de avanço quanto na de reversão, com bomba hidráulica interna para seu acionamento, possibilidade de passagem de eixo para acionamento de conjunto de tomada de potência (PTO), para utilização em tratores com motores de potência entre 100 e 250cv e rotação máxima de até 2.400 rpm.</t>
  </si>
  <si>
    <t>Sistema de transmissão continuamente variável e motor hidrodinâmico, com tecnologia desenvolvida exclusivamente para uso na agricultura de precisão e em tratores agrícolas com motores de potência máxima com valor nominal entre 270 e 400 cv (a 2.000 rpm) e torque máximo com valor nominal entre 1.200 e 1.600 Nm que proporciona rotação infinitamente variável entre 0,03 km/h a 28 km/h a frente e 0,03 km/h a 16 km/h para trás,  dotado de bomba hidráulica, motores hidráulicos, eixo pinhão e de sustentação, conjunto sincronizador, conjunto planetário, embreagem do sistema de tração total (4x4), freio motor e podendo conter compartimento de óleo separado do sistema hidráulico, que elimina a possiblidade de contaminação do fluído da transmissão, eixos traseiros direito e esquerdo montados em material EN GJS 500-7 composto por kit planetárias composto por 3 engrenagens de 53 dentes,  proporcionando velocidades nas rodas independentes da rotação do motor, com redução das perdas de tração por meio de um maior controle e gerenciamento do índice de patinagem, e sistema de levante dianteiro e traseiro sendo a capacidade na traseira de 12.000 kg, máxima vazão de 205 L/min e pressão de 200 bar e sistema de levante dianteiro com capacidade de 5.000 kg integrado no chassi com controle de válvula eletro-hidráulico independente.</t>
  </si>
  <si>
    <t>Transeixo (conjunto eixo - transmissão) continuamente variável com sistema EPM (Engine Power Management) e reversão controlada pelo sistema (Power Control), com velocidade máxima no modo de trabalho de 28 km/h em marcha para a frente, e 0,03 - 16 km/h em marcha a ré, equipado com eixo traseiro longo com redução das perdas de tração por meio de um gerenciamento do índice de patinagem, dotado de bomba hidráulica, motores hidráulicos, eixo pinhão e de sustentação, conjunto sincronizador, conjunto planetário, embreagem do sistema de tração total (4x4), sistema transeixo aplicado em tratores agrícolas.</t>
  </si>
  <si>
    <t>Transmissão automática completa de 20 velocidades à frente e 20 velocidades à ré, com opcionais de câmbio reduzido (creeper) para adição de 10 velocidades à frente e 10 velocidades à ré, tomada de potência de duas velocidades (540 e 1000 rpm) ou três velocidades (540, 540E e 1000 rpm) e bomba hidráulica com duas possibilidades de vazões (160 l/min ou 200 l/min).</t>
  </si>
  <si>
    <t>Transmissão mecânica para tratores com tração nas quatro rodas, com 12 velocidades à frente e 12 velocidades à ré, para velocidade de 30 km/h, para tratores entre 84582,4 W e 99292,3 W, rotação máxima de até 2.200 rpm e torque máximo compreendido entre 417 a 540 Nm a 1.400 rpm.</t>
  </si>
  <si>
    <t>Transmissão para tratores com tração nas quatro rodas,gerenciada eletro-hidraulicamente, contém embreagem interna, conjunto de planetárias e sistema hidráulico de lubrificação, com diferentes velocidades moduladas tanto na direção de avanço quanto na de reversão, com opção de 12 velocidades à frente e 12 velocidades à ré com reversor reversor hidráulico (powershuttle) e possibilidade de 24 velocidades à frente e 24 velocidades à ré com reversor hidráulico de 2 velocidades, com opção de transmissão reduzida adicional (creeper), para velocidades de 40 km/h, para utilização em tratores agrícolas destinados a operar implementos, com motores de potência entre 67113 W e 99292,3 W, rotação máxima de até 2.200 rpm e torque máximo compreendido entre 417 a 540 Nm a 1.400 rpm e opção de multiplicação de torque para aplicações específicas de baixa velocidade.</t>
  </si>
  <si>
    <t>Sistema de transmissão CVT ("Continuous Variable Transmission" - Transmissão de Variação Contínua) hidrodinâmico, com tecnologia desenvolvida exclusivamente para uso na agricultura de precisão e em tratores agrícolas com motores de potência maior que 400 cv (a 2.000 rpm) e torque máximo com valor nominal entre 1.200 e 1.600 Nm (a 1.400 rpm), com rotação infinitamente variável, velocidade infinitamente variável de trabalho entre 0,03 km/h a 28 km/h à frente e 0,03 km/h a 16 km/h para trás, e velocidade infinitamente variável de transporte entre 0,03 km/h a 40 km/h para frente e 0,03 km/h a 38 km/h para trás, velocidades nas rodas independentes da rotação do motor, com redução das perdas de tração, dotado de bomba hidráulica, motores hidráulicos, eixo pinhão e de sustentação, conjunto sincronizador, conjunto planetário, embreagem do sistema de tração total (4x4), freio motor e podendo conter compartimento de óleo separado do sistema hidráulico.</t>
  </si>
  <si>
    <t>8708.40.80</t>
  </si>
  <si>
    <t>Caixa de transmissão automática, controlada eletronicamente, com carcaça de alumínio e conversor de torque hidráulico acoplado, com 4 marchas à frente + 1 marcha à ré e relações de transmissão que variam entre 0,688 e 2,842 e saída para tração 4x4 para automóveis e comerciais leves.</t>
  </si>
  <si>
    <t>Caixa de transmissão (Automática ou CVT), com ou sem conversor de Torque, utilizado em veículos de passageiros ou comerciais leves de 5 velocidades ou mais.</t>
  </si>
  <si>
    <t>Caixa de transmissão automática para veículos de passageiro ou comerciais leves de 5 velocidades.</t>
  </si>
  <si>
    <t>Caixa de câmbio automática de 4 marchas para automóveis e comerciais leves.</t>
  </si>
  <si>
    <t>Caixa de transmissão automática de baixa fricção e alto torque, com 6 marchas e modos "drive/sport" para automóveis.</t>
  </si>
  <si>
    <t>Caixa de transmissão automática com caixa de alumínio de 4 velocidades + 1 marcha à ré para automóveis e comerciais leves movidos a gasolina / etanol.</t>
  </si>
  <si>
    <t>Transmissão automática transversal de 6 velocidades para motor bicombustível e E0, com controle adaptativo, sistema "Clutch to Clutch", fluido de transmissão "DEXRON-VI" o qual não requer a troca durante a vida do veículo e possibilidade de trocar as marchas manualmente para automóveis e comerciais leves.</t>
  </si>
  <si>
    <t>Transmissão automática ou automatizada transversal de 6 ou mais velocidades, com ou sem sistema de dupla embreagem, para motor bicombustível e E0, com controle adaptativo, sistema “Clutch to Clutch” com possibilidade de trocar as marchas manualmente, para automóveis e comerciais leves.</t>
  </si>
  <si>
    <t>Conjunto acoplado de caixa de transmissão e diferencial com carcaça de alumínio para veículos diesel com motor transversal acima de 2.000cm3 para automóveis e comerciais leves.</t>
  </si>
  <si>
    <t>Transmissão automática para uso em veículo pesado com torque de entrada podendo variar de 850 Nm até 3100 Nm.</t>
  </si>
  <si>
    <t>Transmissão automática composta de conversor de torque, trem de engrenagens, planetário e módulo de controle eletrônico sem retardador hidráulico, para aplicação em veículos comerciais de transporte de carga e ou passageiros.</t>
  </si>
  <si>
    <t>Caixa de transmissão automática com sistema de dupla embreagem (Dual Clutch) de 6 ou 7 velocidades a frente e 1 a ré, com opção de trocas de marchas manual, para aplicação em veículos automóveis de passageiros, utilitários e comerciais leves.</t>
  </si>
  <si>
    <t>Caixa de câmbio automática para veículo pesado, torque mínimo de 1.050Nm, com retarder integrado.</t>
  </si>
  <si>
    <t>Caixa de transmissão automática transversal de 9 marchas, com conversor hidrodinâmico de torque, suportando a função liga-desliga sem bomba de óleo adicional, torque variando de 200 Nm a 500 Nm e potência máxima de 185 Kw.a.</t>
  </si>
  <si>
    <t>Transmissão automática de 2 marchas (1:1 / 2,59:1) para aplicação em veículos Elétricos Comerciais, torque de entrada 2200 Nm e rotação de 6000 rpm.</t>
  </si>
  <si>
    <t>Transmissão fixed ratio para aplicação em Veículos Elétricos Comerciais com valor de torque de entrada 2200 Nm e rotação de 6000 rpm. Transmissão fixed ratio (1,6:1). Fixação para motor elétrico.</t>
  </si>
  <si>
    <t>Transmissão automática de 6 velocidades à frente mais marcha ré com função RDT (Redutor de Tração), com limitação eletrônica do torque do motor de 235 Nm em 1ª marcha, 245 Nm em 2ª marcha e 265 Nm em todas as outras e pontagem do regime freio motor em 2800 rpm.</t>
  </si>
  <si>
    <t>Caixa de marchas longitudinal para aplicação em caminhões, automatizada, com 12 velocidades, além da marcha a ré, com 102,0cm de comprimento e tolerâncias de +/- 5 cm, peso seco de 290 kg com tolerâncias de +/- 5 kg e torque de 2800 Nm, dotada de módulo eletrônico (ECU) e cilindros pneumáticos retilíneos para acionamento da embreagem, seleção e troca de marchas com relação total de transmissão de 14.93, com ou sem retardador hidrodinâmico e dotada de ajuste para mudança de marchas manual.</t>
  </si>
  <si>
    <t>Caixa de transferência e redução de força para eixo dianteiro e traseiro utilizada em veículos caminhões fora de estrada e ou militares.</t>
  </si>
  <si>
    <t>Transmissão 7 DCT - Caixa de transmissão automática de 7 velocidades a frente e 1 a ré, DCT (Dual Clutch Transmission) com sistema de dupla embreagem utilizada em veículos de passeio.</t>
  </si>
  <si>
    <t>Caixa de transmissão automática transversal de 9 marchas, com conversor hidrodinâmico de torque, suportando a função liga desliga sem bomba de óleo adicional, torque variando de 200Nm a 480Nm e potência máxima de 185 Kwa.</t>
  </si>
  <si>
    <t>Caixa de marcha (8 velocidades) do tipo transmissão automática, modelo B48B2001 code SW95, nas dimensões 184mm x 120mm x 200mm, aplicada em veículos automotivos; PN 9487333.</t>
  </si>
  <si>
    <t>Caixa de marcha (8 velocidades) do tipo transmissão automática, modelo B48B20M1 cod SW3; nas dimensões 184mm x 120mm x 200mm, aplicada em veículos automotivos; PN 9470641.</t>
  </si>
  <si>
    <t>Caixa de marchas longitudinal para aplicação em caminhões, automatizada, com 16 velocidades, além da marcha a ré, com 102,0 cm de comprimento e tolerâncias de +/- 5 cm, peso seco de 291 kg com tolerâncias de +/- 5 kg e torque de 2400 Nm, dotada de módulo eletrônico (ECU) e cilindros pneumáticos retilíneos para acionamento da embreagem, seleção e troca de marchas com relação total de transmissão de 17.00, com ou sem retardador hidrodinâmico e dotada de ajuste para mudança de marchas manual.</t>
  </si>
  <si>
    <t>Caixa de marchas longitudinal para aplicação em ônibus, automatizada, com 8 velocidades, além da marcha a ré, com sistema Overdrive, com 78,8cm de comprimento e tolerâncias de +/- 5cm, peso seco de 306kg com tolerâncias de +/- 5kg e torque de 2400Nm, dotada de módulo eletrônico (ECU) e cilindros pneumáticos retilíneos para acionamento da embreagem, seleção e troca de marchas com relação total de transmissão de 6.57, com ou sem retardador hidrodinâmico e dotada de ajuste para mudança de marchas manual.</t>
  </si>
  <si>
    <t>Caixa de marchas longitudinal para aplicação em caminhões, automatizada, com 12 velocidades, além da marcha a ré, com 96,4 cm de comprimento e tolerâncias de +/- 5 cm, peso seco de 245 kg com tolerâncias de +/- 5 kg e torque de 2100 Nm, dotada de módulo eletrônico (ECU) e cilindros pneumáticos retilíneos para acionamento da embreagem, seleção e troca de marchas com relação total de transmissão de 14.93, com ou sem retardador hidrodinâmico e dotada de ajuste para mudança de marchas manual.</t>
  </si>
  <si>
    <t>Caixa de marchas automática com carcaça fabricada em liga de alumínio, modulo eletrônico de gerenciamento integrado, capacidade de torque de entrada de 1400 Nm, massa até 150 kg e distância nominal das faces de acoplamento entre o motor e eixo cardam equivalente a 755 mm aplicada a veículos comerciais.</t>
  </si>
  <si>
    <t>Caixa de mudanças de transferência, usada em veículos pesados AWD (All Weel Drive), montada entre a caixa de transmissão convencional e o diferencial do primeiro eixo traseiro, com função de transferir potência para ambos os eixos dianteiro e traseiro, com toque máximo de entrada de 25.000 Nm, rotação máxima de entrada de 2800 rpm e peso estimado de 350 kg.</t>
  </si>
  <si>
    <t>Caixa de transferência de tração 4x4, com opções de relação 4x2 (1:1) e 4x4 (1:1 e 2,7:1), composta por carcaça de alumínio, engrenagens em aço, rolamentos e retentores, sensores de identificação de posição (marcha), flange preparado para instalação de Yoke série 1480; utilizada em micro ônibus de 8 ton, sendo sua maior capacidade de PBT (Peso Bruto Total) de até 19500 lb/ 8845 kg.</t>
  </si>
  <si>
    <t>Caixa de transmissão automática com relações continuadamente vaiável com conversor de torque hidráulico e engrenagens auxiliares comandada eletronicamente, utilizada em automóveis de passageiros com relação de transmissão principal entre 2,192 a 0,467, reverso 2,192, engrenagens de transmissão auxiliar de relações de 1,821 e 1,000 e reverso de relação 1,714.</t>
  </si>
  <si>
    <t>Caixa de marchas automatizada direct drive com carcaça fabricada em liga de alumínio, modulo eletrônico de gerenciamento integrado, capacidade de torque de entrada de 1200 Nm, massa até 201 kg e distância entre as faces de acoplamento, entre o motor e eixo cardam, de 839 mm e 844 mm aplicada a veículos comerciais.</t>
  </si>
  <si>
    <t>Caixa de mudanças de transferência, usada em veículos pesados AWD (all wheel drive), montada entre a caixa de transmissão convencional e o diferencial do primeiro eixo traseiro, com função de transferir potência para ambos os eixos dianteiro e traseiro, com carcaça feita em alumínio, torque máximo de entrada de 27.000 Nm, rotação máxima de entrada de 3200 rpm e peso seco estimado de 250 kg.</t>
  </si>
  <si>
    <t>Caixa de transmissão automática, 7 marchas, dupla-embreagem, transversal, com carcaça em alumínio, torque máximo 320 Nm, capacidade óleo 4,8 litros + /- 0,125 litros, densidade do óleo 0,83 Kg/L, nas dimensões 524,972 mm x 422,636 mm x 381,82 mm, aplicado a veículos automotivos; PN 5B14516, 5B14506.</t>
  </si>
  <si>
    <t>Transmissão automática de 8 velocidades, em carcaça de alumínio injetado, composta por conversor de torque estampado em aço integrado ao eixo central da transmissão, conjunto de engrenagens planetárias, cárter plástico, respiro remoto, unidade de controle integrada (ECU), bloco de controle de válvulas integrado, trocador de calor integrado e preparada para tomada de força auxiliar (PTO), para aplicação em veículos comerciais até 22 toneladas.</t>
  </si>
  <si>
    <t>8708.40.90</t>
  </si>
  <si>
    <t>Caixa diferencial auto-blocante para transmissões para automóveis e comerciais leves.</t>
  </si>
  <si>
    <t>Sistema redutor de velocidade com atuação na caixa de câmbio para caminhões e ônibus.</t>
  </si>
  <si>
    <t>Servoshift, sistema pneumático de assistência de potência (PPA) para redução dos esforços de engate em caixa de câmbio manuais para veículos comerciais.</t>
  </si>
  <si>
    <t>Cones sincronizadores de aço para conjuntos sincronizadores de transmissões manuais com dentes conformados por forjamento de alta precisão, sem necessidade de usinagem.</t>
  </si>
  <si>
    <t>Conjunto completo do seletor de marcha, alavanca para câmbio de transmissão automática, nas dimensões 184x120x200mm, para 8 marchas, utilizados em veículos automotores.</t>
  </si>
  <si>
    <t>Acoplamento para bomba de óleo e motor elétrico com comprimento total entre 15,3 mm e 14,9 mm, raio nominal interno do abaulamento que conecta as partes constituintes de 3,25 mm e raio nominal externo do abaulamento que conecta as partes constituintes de 0,5 mm; com duas partes constituintes de diâmetro externo maior entre 15,75 mm e 16,25 mm, comprimento do furo interno entre 7,45 mm e 7,55 mm, largura do furo interno entre 5,05 mm e 5,10 mm, raio da quina entre furo e superfície externa entre 0,20 mm e 0,30 mm, raio da quina interna do furo entre 0,20 mm e 0,30 mm, raio nominal dos quatro abaulamentos externos de 3,6 mm, distâncias entre as superfícies planas externas entre 11,3 mm e 11,7 mm, diâmetro dos dois abaulamentos internos do furo entre 9,5 mm e 9,8mm e raio da quina entre superfícies internas abauladas e planas do furo entre 0,20 mm e 0,50 mm; fabricado de polímero virgem ISO 1043 PEEK-CF30 por processo de injeção de alta precisão, utilizado em conjuntos hidráulicos de sistemas de automatização de transmissões manuais.</t>
  </si>
  <si>
    <t>Alavanca de aço carbono soldado em CO2, com tratamento de superfície em zinco e desidrogenação, com regulamentação dimensional sobre temperatura padrão controlada de 23ºC +/- 2ºC, 50% +/- 5RH, com injeção plástica e posterior montagem do subconjunto de deslocamento do câmbio de marchas.</t>
  </si>
  <si>
    <t>Alavanca de transmissão de movimento com comprimento total entre 27,05 mm e  27,35 mm, diâmetro do furo interno da cabeça entre 6,02 mm e 6,10 mm, diâmetro externo da cabeça entre 13,9 mm e 14,1 mm, espessura entre 2,95 mm e 3,05 mm, largura do cabo entre 2,95 mm e 3,05 mm, raio da ponta do cabo de 1,5 mm, raio das partes centrais inferior e superior do cabo de 1,75 mm, largura das paredes laterais centrais do cabo entre 1,00 mm e 1,05 mm, comprimento do centro do furo interno da cabeça ao início da parte central do cabo entre 11,5 mm e 12,5 mm, comprimento do centro do furo interno da cabeça ao final da parte central do cabo entre 15,35 mm e 15,75 mm, comprimento do centro do furo interno da cabeça ao final do cabo entre 20,1 mm e 20,3 mm, comprimento do cabo entre 10,8 mm e 11,8 mm, massa nominal de 3,9 g, feita em aço C67 UNI 7064 com tratamento térmico de têmpera e revenimento com dureza superficial entre 46HRC e 52HRC e tratamento superficial Mnph g 7 f UNI ISO 9717 (5,79cm²), pelos processos de forjamento e usinagem de alta precisão, utilizada em kits hidráulicos de transmissão automatizada de veículos automotores.</t>
  </si>
  <si>
    <t>Carcaça Intermediária da Transmissão em liga de Alumínio EN AC-AISi9Mg injetada sob alta pressão, com dimensões de 416 +10mm de largura por 316+10mm de comprimento, 220 +10mm de altura e peso líquido de 11.5 +/-0.5kg, para montagem da transmissão integral, função de acoplamento entre as carcaças frontal e traseira com torque máximo de 1150Nm destinados a aplicação de trabalho contínuo em veículos comerciais de uso terrestre.</t>
  </si>
  <si>
    <t>Carcaça traseira em liga de A-380.0, com dimensões de 151,9+/-0,13 mm de comprimento e peso líquido de 4,28+/-4% kg aplicado em transmissões manuais utilizadas em veículos leves tipo pick-ups.</t>
  </si>
  <si>
    <t>Caixa de marchas longitudinal para aplicação em caminhões, automatizada, com 12 velocidades, além da marcha a ré, com sistema Overdrive, com 102,0 cm de comprimento e tolerâncias de +/- 5cm, peso seco de 291 kg com tolerâncias de +/- 5kg e torque de 3300 Nm, datada de módulo eletrônico (ECU) e cilindros pneumáticos retilíneos para acionamento da embreagem, seleção e troca de marchas com relação total de transmissão de 11.64, com ou sem retardador hidrodinâmico e dotada de ajuste para mudança de marchas manual.</t>
  </si>
  <si>
    <t>Conjunto posicionador e de retenção de marchas com comprimento total de 37,5 mm e massa total de 25,5 g, que possui uma esfera de contato feita de aço com diâmetro de 8,731 mm e massa de 2,736 g; com esferas de rolamento feitas de aço e de diâmetro 1,5 mm e esferas intermediárias feita de aço e de diâmetro 2,391 mm inseridos dentro de uma gaiola radial feita em poliamida 6.6 com 25% de fibra de vidro; com carcaça de aço de comprimento entre 28,45 mm e 30,05 mm e massa de 6,734 g; com uma mola de acionamento feita de aço DIN 17223 de diâmetro 1,25 mm e massa de 2,391 g; com uma calota feita de aço endurecido onde são montadas as esferas de contato e rolamento; utilizado em sistema de automatização de transmissão.</t>
  </si>
  <si>
    <t>Eixo de Mudança de barra de aço-liga usinada e retificada, com têmpera por indução nas extremidades, diâmetro externo de 20mm -0,007/-0,020mm, 4 furos com diâmetro de 8mm +0,009/-0,003 mm e 1 furo com diâmetro de 6mm +0,008/-0,003 mm, comprimento total entre 450mm e 550 mm, utilizado no sistema de mudança em transmissões para veículos comerciais.</t>
  </si>
  <si>
    <t>Eixo em aço carbono S45C ou SWCH45K de uso no controle da alavanca do câmbio de marchas superfície em zinco e desidrogenação por forjamento com diâmetro de 2mm na forma, regulamentado por ELV Direction, com função de controlar a mudança entre as marchas conforme andamento do veículo.</t>
  </si>
  <si>
    <t>Engrenagem sincronizadora de aço com 42 dentes e ângulo de chanfro de engate 45 graus conformados por forjamento de alta precisão gerando geometria envolvente e ângulo negativo anti-escape de 3 graus e raios nas arestas dos dentes eliminando necessidade de usinagem.</t>
  </si>
  <si>
    <t>Estator trifásico assíncrono composto de carcaça de resfriamento, 2 sensores de temperatura tipo PT1000, enrolamento de cobre com dimensões gerais máximas de 310 de diâmetro e 435mm de comprimento, resistência dos enrolamentos de 0,0254 Ohm +/-5%; isolamento elétrico entre bobinamento e demais periféricos superiores a 20 Megaohms; aplicação em sistema de transmissão de veículos comerciais elétricos com PBTC entre 7,5 e 29 toneladas.</t>
  </si>
  <si>
    <t>Pistão de engate sobreinjetado com massa total de 51 g e comprimento entre 99,50 mm e 100,50 mm, constituído de um eixo feito em polímero sulfeto de polifenileno com 40% de fibra , diâmetro externo maior entre 19,60 mm e 19,75 mm, diâmetro externo menor entre 11,85 mm e 12,05 mm, furos longitudinais de diâmetro maior entre 9,85 mm e 10,05 mm, diâmetro menor entre 7,40 mm e 7,80 mm e profundidade de 31,00 mm; possuindo uma junta feita em aço inoxidável X8CrNiS 18-9 UNI EN 10088-1 com tratamento superficial NtT1 UNI 5478 e com rasgo central de largura 13,05 mm e profundidade de 10,13 mm; com magneto feito de neodímio-ferro-boro montado no eixo, com diâmetro maior de 19,20 mm, diâmetro menor de 12,50 mm e espessura de 4 mm.</t>
  </si>
  <si>
    <t>Conjunto de acionamento comando caixa de câmbio, constituído por alavanca de aço e polímero, suporte de alumínio e coifa de proteção da alavanca de couro sintético; dimensões máximas aproximadas de 3035 mm x 174 mm x 535 mm.</t>
  </si>
  <si>
    <t>Árvore de transmissão em aço 1.725 (25MoCr4), com eixo estriado de 28 dentes, diâmetro máximo de 60 mm, integrada com engrenagem helicoidal para troca de velocidades, cones sincronizadores, rolamento de roletes cônicos com diâmetro máximo 140 mm, aplicada na caixa de marchas de caminhões, chassi de ônibus e ônibus.</t>
  </si>
  <si>
    <t>Conversor de torque utilizado em transmissão automática (AT) e transmissão continuamente variável (CVT), de veículos automóveis com até 2.000 kg composto de impulsor da bomba de óleo, do conversor do tipo de palhetas curvas montadas radialmente, estator, eixo do estator, rotor da turbina com palhetas curvas opostas ao da bomba de óleo e carcaça do conversor.</t>
  </si>
  <si>
    <t>Bloco de Válvulas Eletropneumáticas - Comando das Válvulas pneumáticas ligado diretamente à torre de mudança das transmissões de 16 a 9 marchas sincronizadas, que libera diretamente as mudanças do grupo redutor, do grupo desmultiplicador e comanda o bloqueio das vias de marchas quando há restrição para trocar.</t>
  </si>
  <si>
    <t>Acumulador de pressão óleo-pneumático aplicado nos sistemas de câmbio automatizado.</t>
  </si>
  <si>
    <t>Carcaça de acoplamento da transmissão em liga de alumínio EN AC-AlSi9Cu3(Fe)-D-F injetada sob alta pressão com dimensões de 556+/-10mm de largura por 400 +10mm de comprimento por 570+/-10mm de altura e peso líquido de 27.5+/-2kg, para montagem da transmissão integral e acoplamento em motores diesel com torque máximo de 2600Nm, destinados a aplicação em veículos comerciais de uso terrestre.</t>
  </si>
  <si>
    <t>Placa estampada em aço a partir dos processos de fine blank, com espessura de 8 +/-0.15mm, 2 furos de 41.16H9 com entre centros de 334x209 e desvio de posição de 0.25 para cada um dos furos em relação ao denteado interno, 2 furos de 40.1H9 com entre centros de 283 a 290 x 119 a 125 e desvio de posição de 0.25 para cada um dos furos em relação ao denteado interno, denteado interno fabricado ainda no processo de fine blank com 63 dentes e módulo 3.</t>
  </si>
  <si>
    <t>Conjunto de anéis sincronizadores em aço de cone duplo, com diâmetro referência de 83,9 e 89 mm a 7,5 graus, estampado, conformado, tratado termoquimicamente, e sinterizado revestimento metálico com base em Cobre, contendo Ferro, Quartzo, Nitreto de Titânio, Grafite entre outras ligas em menor porcentagem; sobre superfície de contato com contra-peça, sem necessidade de usinagem.</t>
  </si>
  <si>
    <t>Conjunto de anéis sincronizadores em aço de cone triplo, com diâmetro referência de 77,92, 83,9 e 89 mm a 7,5 graus, estampado, conformado, tratado termoquimicamente, e sinterizado revestimento metálico com base em Cobre, contendo Ferro, Quartzo, Nitreto de Titânio, Grafite entre outras ligas em menor porcentagem; sobre superfície de contato com contra-peça, sem necessidade de usinagem.</t>
  </si>
  <si>
    <t>Conjunto de 4 hastes de mudança pré-montadas, onde cada haste é fabricada a partir do processo de fine blank, sendo 2 hastes com espessuras de 7,9 + 0,1 e outras duas com 7 +/- 0,12, dimensões totais aproximadas do conjunto montado de 110x70x485, rasgo para acionamento das hastes com 20,1 + 0,15 x 15 + 0,5 - 1 com Ra de 2,4, rasgo oblongo em 3 das hastes com 50,8 +/- 0,5 x 10,2 + 0.1 com Ra 2.4 e extremos raiados, as 4 hastes possuem arrastadores com diâmetro 16,89 +/- 0,04 com Ra 2.4, superfícies de contato do rasgo de acionamento e dos arrastadores possuem superfícies de contato endurecidas via processo de tempera por indução com 48 + 8 HRC e profundidade de 1,5 + 4mm, suporte do conjunto com entre centros dos furos de fixação de 58 +/- 0,03 x 48 +/- 0,03, o qual sobre injetado com resina ZITEL E51 HSB.</t>
  </si>
  <si>
    <t>Disco de Acoplamento em aço a partir do processo de fine blank, com espessura de 7 +/-0.3 mm, diâmetro externo de 303 +/-1 mm, com 21 ressaltos circulares estampados de diâmetro 12 - 14 mm e altura máxima de 5 mm, dispostos num diâmetro de 284 a 286 mm com desvio de posição de 0,06 mm para cada ressalto, denteado interno fabricado ainda no processo de fine blank conforme DIN 5480 - N180x3x30x58x9H, o qual com perpendicularidade de 0.03 em relação a face superior.</t>
  </si>
  <si>
    <t>Cabo metálico manufaturado, com capa externa fixa e capa interna deslizante com movimentos independentes, vedador com corpo de borracha vulcanizada e alma metálica, aplicada em veículos com transmissão automática, para conexão entre a alavanca de marchas e a caixa de transmissão.</t>
  </si>
  <si>
    <t>Carcaça principal da transmissão em liga de Alumínio EN AC-AlSi9Cu3(Fe), injetada sob alta pressão (DF = Die casting) em câmera fria, com dimensões de 435 +/-10mm de largura por 497 +/-10mm de comprimento, 531 +/-10mm de altura, e peso líquido de 38 +/- 2kg, para montagem da transmissão integral e acoplamento em motores de ignição por compressão em veículos caminhões e ônibus.</t>
  </si>
  <si>
    <t>Acumulador de pistão aplicado a sistemas de automação de caixas de transmissão.</t>
  </si>
  <si>
    <t>Eixo de seleção aplicado à sistema de automação de caixa de transmissão.</t>
  </si>
  <si>
    <t>Anel sincronizador de engate para engrenagens livres utilizado em transmissão manual de torque de 215Nm; composta por 36 dentes; espessura de 4,3+/-0,05mm; dentes de engate com ângulo de 45 graus +/-2 graus e ângulos de retenção de 4,5 graus +/-1 grau; diâmetro externo de 58,6+/-0,1mm; diâmetro interno e a capacidade de torque que variam em função de cada 2% marcha, sendo: 5ª marcha com diâmetro interno 45,15+/-0,1mm e capacidade torque 215Nm, 6ª marcha com diâmetro interno de 58,6+/-0,1mm e capacidade de torque 215Nm, Rev composta por 48 dentes, espessura de 4,3+/-0,05mm, dentes de engate com ângulo de 45 graus +/-2 graus e ângulos de retenção de 4,5 graus +/-1 grau; diâmetro externo 76,6+/-0,1mm, diâmetro interno 62,6+/-0,1mm, capacidade de torque 140Nm, fabricada com material EN10084 - 16MnCr5, através do processo de estampagem de precisão (fine blanking).</t>
  </si>
  <si>
    <t>Carcaça de Acoplamento fabricada em liga de Alumínio EN ACAlSi9Cu3( Fe)-D-F injetada sob alta pressão com dimensões de 520+/-10 mm de largura por 485+/- 10 mm de comprimento por 500+/-10 mm de altura e peso líquido de 22,5 +/-5 kg, utilizadas em veículos comerciais de uso terrestre com torque máximo de 1200 Nm destinados a aplicação de trabalho contínuo com a função de alojar interruptores, retentores, rolamentos, conjunto de eixos e engrenagens, sistema de mudança (garfos, hastes), vedar os componentes imersos ao óleo, suportar os esforços do powertrain e isolar o ruído gerado pelo conjunto de eixos e engrenagens.</t>
  </si>
  <si>
    <t>Carcaça de saída fabricada em liga de Alumínio EN ACAlSi9Cu3( Fe) -D-F injetada sob pressão com dimensões de 440+/-10 mm de largura por 400+/- 10mm de comprimento por 140+/-10 mm de altura e peso líquido de 10,55 +/-3 kg, para montagem da transmissão em motores diesel com torque máximo de 1200 Nm em veículos comerciais de uso terrestre com a função de alojar diversos e vedar componentes, suportar os esforços do powertrain e isolar o ruído.</t>
  </si>
  <si>
    <t>Carcaça II (principal) fabricada em liga de Alumínio EN ACAlSi9Cu3( Fe)-D-F injetada sob alta pressão com dimensões de 500+/-10 mm de largura por 440+/- 10 mm de comprimento por 350+/-10 mm de altura e peso líquido de 25 +/-2 kg, para montagem da transmissão em motores diesel com torque máximo de 1600 Nm em veículos comerciais de uso terrestre com a função de alojar e vedar diversos componentes, suportar os esforços do powertrain e isolar o ruído.</t>
  </si>
  <si>
    <t>Seletor de marcha contendo módulo eletrônico integrado para determinar, transferir e comandar seleção manual das marchas, posição de neutro, ativar e desativar o modo automático para troca de marcha, com altura 198 a 222 mm, comprimento 109 a 119 mm, largura 82 a 92 mm, peso até 0,650 kg, resistente à temperatura -40 graus Celsius a 120 graus Celsius, tensão de trabalho 24 V ou 12 V, contendo conexão elétrica até 21 pinos, aplicado em veículos comerciais médios a extra pesados, utilizado em transmissões para veículos comerciais.</t>
  </si>
  <si>
    <t>Subconjunto peça de pressão produzida por meio da união de uma carcaça plástica, esfera e mola em aço utilizada no conjunto de sincronização em transmissões para veículos comerciais.</t>
  </si>
  <si>
    <t>Carcaça em liga de Alumínio EM AC-Al Si9Cu3(Fe) DF injetada sob alta pressão, com dimensões de 552+/- 5mm de largura por 234+/- 25mm de comprimento por 431+/- 5mm de altura e peso líquido de 18+/- 3 kg, para montagem da transmissão, para acoplamento em motores diesel com torque máximo de 2600Nm em veículos comerciais de uso terrestre, com função de alojar e vedar diversos componentes e suportar os esforços do powertrain e isolar o ruído.</t>
  </si>
  <si>
    <t>Conjunto de sincronização do grupo planetário com diâmetro externo 218 a 220 mm, diâmetro interno 160 a 163 mm, largura 53 a 56 mm, peso total de 3,5 a 4,5 kg, contendo uma luva de engate com denteado interno e externo com forma básica forjada, dois anéis de sincronização com camada de molibdênio e dentes conformados por forjamento de alta precisão, seis buchas e seis molas de compressão com utilização em transmissões para veículos comerciais.</t>
  </si>
  <si>
    <t>Engrenagem anelar helicoidal combinada num mesmo corpo com luva sincronizadora, composta por 72 e 77 dentes com ângulo de 12,5graus e 24graus, em aço forjado, cementado com tratamento superficial tempera sob pressão e revenido, com diâmetro de externo de 270mm, largura de 89mm e peso 6,5 kg, utilizada em transmissões automatizadas de torque de 2400Nm ou 3100Nm.</t>
  </si>
  <si>
    <t>Cilindro atuador do grupo planetário composto por carcaça de liga de alumínio integrada com 2 válvulas solenoides, 1 sensor indutivo para controle do curso de acionamento, certificação IP6K9K, temperatura de trabalho entre -30 graus Celsius a + 120 graus Celsius, pressão de trabalho entre 5,5bar e - 8,5bar, aplicado em transmissões automatizadas.</t>
  </si>
  <si>
    <t>Tampa de reservatório de óleo constituída de um corpo roscado com diâmetro interno de 21,8+/-0,1 mm produzido em poliamida 6.6 com 30% de fibra de vidro, um tubo espigão para conexão produzido com poliamida 6.6 e um anel de vedação de borracha HNBR.</t>
  </si>
  <si>
    <t>Placa plástica indicadora em acrílico e com acabamento em corte a laser de dimensão 255x171mm e espessura de 2,5mm para uso no conjunto do indicador de posições de marchas.</t>
  </si>
  <si>
    <t>Redutor planetário helicoidal com taxa de redução de 3,36:1, com capacidade de transmitir torques nominais de até 2.170Nm, provida de carcaça externa em liga de alumínio, equipada com sensor de rotação de saída; aplicação em sistemas de propulsão elétrica de caminhões e ônibus de PBTC de 7,5 a 29 toneladas.</t>
  </si>
  <si>
    <t>Rotor assíncrono do tipo gaiola de esquilo, composto por núcleo ferroso de chapas de aço elétrico M400-50A conforme DIN EN 10106, com comprimento empilhado das chapas de 265 +0,2 -0,5mm; sobreinjeção de alumínio com diâmetro externo de 215 +0,3mm e comprimento de 296 mm +/- 2 mm; sistema balanceado para trabalhar em rotações de até 8500 RPM; aplicação em sistema de transmissão de veículos comerciais elétricos com PBTC entre 7,5 e 29 toneladas.</t>
  </si>
  <si>
    <t>Seletor de marchas com módulo eletrônico integrado, com dimensões:  altura entre 198mm e 245mm, comprimento entre 109mm e 119mm, largura entre 82mm a 92mm e peso até 0,800Kg; trabalho em temperatura entre -40 graus Celsius a 120 graus Celsius e tensão de 24 V ou 12 V, com conexões elétricas de até 24 pinos; aplicado em transmissões automatizadas de veículos comerciais médios, pesados e extrapesados.</t>
  </si>
  <si>
    <t>Sistema de propulsão elétrico composto por motor trifásico assíncrono integrado com redutor planetário helicoidal com relação de redução de 3.36:1, para aplicação em transmissões de veículos comerciais de PBTC entre 7,5 e 29 toneladas.</t>
  </si>
  <si>
    <t>Subconjunto eixo de mudança de aço-liga usinado e retificado, soldado a laser com alavanca base em chapa de aço-liga estampada e usinada, com tratamento térmico de nitretação à plasma e tratamento superficial de oxidação negra; dimensões do conjunto: altura total entre 90mm e 115mm, largura entre 25mm e 35mm, comprimento entre 45mm e 60mm; aplicação no sistema de mudança de transmissões para veículos comerciais.</t>
  </si>
  <si>
    <t>Caixa de transferência de dupla velocidade (1:1 e 2:1 “reduzida”), com seleção de tração nas rodas traseiras (4x2) e nas quatro rodas (4x4) para aplicação em veículos militares e off-road.</t>
  </si>
  <si>
    <t>Suporte de rolamento da transmissão em liga de alumínio EN AC-AlSi9Cu3(Fe)-D-F injetada sob alta pressão com dimensões de 580+/-5 mm de largura por 194,5+/-5 mm de comprimento por 422+/-5mm de altura e peso líquido de 13,6 +/-1 kg, com a função de alojar rolamentos, conjunto de eixos e engrenagens, sistema de mudança (garfos, hastes), vedar os componentes imersos ao óleo, suportar os esforços do Powertrain e isolar o ruído gerado pelo conjunto de eixos e engrenagens.</t>
  </si>
  <si>
    <t>Seletor de marcha contendo módulo eletrônico integrado para determinar, transferir e comandar seleção manual das marchas, posição de neutro, ativar e desativar o modo automático para troca de marcha, com altura de 117 a 222mm, comprimento de 109 a 205mm, largura de 73 a 92mm, resistente à temperatura -40graus Celsius a 85graus Celsius, tensão de trabalho 24V ou 12V, contendo conexão elétrica até 21 pinos, aplicado em veículos comerciais médios a extra pesados, utilizado em transmissões para veículos comerciais.</t>
  </si>
  <si>
    <t>Subconjunto de sincronização do grupo desmultiplicador com diâmetro externo 160 a 164mm, diâmetro interno 63 a 65mm, comprimento 81 a 83mm, peso total de 2,7 a 3,5kg, contendo uma luva de mudança com denteado interno e externo, com forma básica forjado, dois anéis de sincronização com camada de molibdênio, uma placa, três pinos cilíndricos e três molas de compressão com utilização em transmissões para veículos comerciais.</t>
  </si>
  <si>
    <t>Carcaça de acoplamento da transmissão em liga de Alumínio EN AC-AlSi9Cu3(Fe)-D-F injetada sob alta pressão com dimensões de 576 +/- 10mm de largura por 612 +/- 5mm de comprimento por 557 +/- 10mm de altura e peso líquido de 38,8 +/- 2kg, para montagem da transmissão integral e acoplamento em motores diesel com torque máximo de 3400Nm destinados a aplicação de trabalho contínuo em veículos comerciais de uso terrestre.</t>
  </si>
  <si>
    <t>Conjunto mecânico superior da coluna de direção, com ajuste angular entre 17graus e 21graus, deslocamento longitudinal entre 66mm e 80mm e ajuste pneumático, composto por suporte em alumínio injetado, eixo estriado de ZGN com 1x72 dentes, com diâmetro de 25,98mm, rosca M20x1,5, rolamento especial para suportar esforços axiais utilizado em caminhões e ônibus.</t>
  </si>
  <si>
    <t>Garfo seletor de mudança de marchas constituído de AlSi9Cu3(Fe) para seleção de marchas a frente e a ré com dureza mínima de 80hbw, as superfícies usinadas porosas tem o tamanho máximo 0.5mm, profundidade máxima 0.5 mm e distância máxima de 1 mm, podendo conter bucha metálica com material sob norma EN 10139 com camada de CUSN10 com camada adicional e aditivos com norma WSS-M99P23-C1 para aplicação em câmbios manuais.</t>
  </si>
  <si>
    <t>Placa subconjunto indicadores da posição de marchas injetada em plástico com recortes a corte a laser por dimensões variantes entre 25 a 172 x 51,18 a 113,9 x 120,32 a 255,68 mm e espessura geral variante entre 2 a 3mm +-0,2 mm, superfície sem linha de junção (weld), moldagem em acrílico e pintura na parte traseira para proporcionar a passagem de luz, manufaturada em injeção em acrílico PMMA com tolerância máxima de +/- 0,05 mm, recozimento, pintura em preto, corte a laser a parte do texto, 9 camadas de impressão emparelhadas e aplicação da serigrafia.</t>
  </si>
  <si>
    <t>Tubulação de pressão de aço baixo carbono de parede única soldada por resistência elétrica sem costura com diâmetro de 12,8mm podendo ou não conter extensão de borracha, resistente a vibrações e altas temperaturas para resfriamento de óleo do sistema da caixa de transmissão com dimensão e formato próprio para aplicação em veículos automóveis.</t>
  </si>
  <si>
    <t>Comando de mudanças de marchas para a caixa de transmissão tipo CVT, utilizado em veículos automóveis de passageiros, com dimensões de 352mm a 442mm (+/-5mm) x 228mm a 278mm (+/- 5mm) x 131mm a 138mm (+/- 5mm) e peso de 0,980 Kg a 1,390 Kg.</t>
  </si>
  <si>
    <t>Tubo com estampagem profunda em aço DD13 com comprimento total de 145 +/- 1 mm, flange com diâmetro de 129-0.2 mm na base, com 3 diâmetros internos escalonados de 81mm (+0,12 mm), 72.6mm (+ 0,2 mm) e 70,025 mm (+/- 0.08 mm), 5 diâmetros externos escalonados de 111,5 mm (+/- 0,5 mm), 85,05 mm (+/- 0,06 mm), 84 mm (+/- 0,06 mm), 74 mm (+/- 0,06 mm) e 57 mm (- 0,13 mm) sem qualquer usinagem após a estampagem e com cobertura de fosfato.</t>
  </si>
  <si>
    <t>Mecanismo de mudança da caixa de marchas, composto por cilindros pneumáticos de movimento retilíneos, válvulas solenoides de 3/2 e 2/2, válvula reguladora de pressão, sensores de posição dos cilindros, sensores de pressão e temperatura, com pressão de trabalho de 4,5 a 10bar, temperatura de trabalho de -40 Graus Celsius a 130 Graus Celsius, tensão nominal de 24V, com ou sem a unidade de controle eletrônico, aplicado em veículos comerciais, caminhões ou ônibus.</t>
  </si>
  <si>
    <t>Sincronizador interno para engrenagens de cone único, fabricado em liga metálica (QS 1916 SO), com forjamento de alta precisão (sem necessidade de usinagem posterior dos dentes), aplicado em sistemas de transmissão manual de veículos automotores, composto de 21 dentes, ângulo dos dentes entre 45 e 47 graus, altura entre 12,3 e 12,9mm, torque de 110 a 210Nm, diâmetro externo de 55mm e diâmetro do cone de 46,2 mm.</t>
  </si>
  <si>
    <t>Eixo do conjunto de engrenagens sincronizadas da marcha à ré, com capacidade de torque de até 210 Nm, confeccionado em aço de alta liga (C60R+H), com tratamento temperado e revenido de 62 HRC min, para veículos automóveis e comerciais leves.</t>
  </si>
  <si>
    <t>Haste de engate estampada em processo de fine blank em aço para cementação, tratamento térmico com profundidade de camada de 0,1 – 0,4mm, dureza superficial maior ou igual a (670 HV2) e resistência de núcleo maior ou igual a 800 MPa, dimensões gerais: espessura de 7,9mm (- 0,1mm); comprimento de 380mm ( +/-  0,3mm); largura de 45mm (- 0,15mm); com rasgo para engate com 22,05mm (+ 0,2mm) de comprimento por 19,5mm (+- 0,3mm) de largura; rasgos de bloqueio com 10mm (+- 0,3mm) a 13mm (+- 0,3mm) de comprimento por 55mm (+- 0,3mm) a 22,05mm (+ 0,2mm) de largura; com 4 a 6 furos passantes de diâmetro 20mm (+- 0,3mm) e planicidade máxima sobre todo o contorno de 0,3mm.</t>
  </si>
  <si>
    <t>Guia de mudança de marcha, dispositivo responsável por replicar a posição selecionada na alavanca de mudança de marcha, fabricada em aço estampado conforme (EN10139) e (EN10087), contém suporte para fixação de dois bloqueadores (plunger), possui seis posições de marcha (5 velocidades mais marcha à ré), contém mola de torção em aço conforme (EN10270-1-DH), para inibição de mudança involuntária da quinta posição para ré.</t>
  </si>
  <si>
    <t>Alavanca de seleção de marchas, dispositivo responsável por transferir os comandos de seleção oriundos do cabo trambulador para os controles internos da transmissão, fabricada em aço estampado conforme norma (EN 10025-2 S235 JR), contendo cubo plástico fabricado sob processo de injeção em material (PA6GF50) com pinos rebitados em material de aço sob norma (EN 10277-4 c15RPb).</t>
  </si>
  <si>
    <t>Alavanca de mudança do câmbio de marcha em aço carbono cromada, com inserto em plástico PA66-GF33, cor preta, de dimensão ref. 221 x 30mm.</t>
  </si>
  <si>
    <t>Árvore de transmissão da caixa de marchas, constituída em aço 1.1302 (30MnVS6), peso máximo de 15 kg, com encaixe dentado para flanges de no máximo 34 dentes, diâmetro máximo do encaixe de 82 mm, suporte circular de diâmetro máximo 230 mm, para montagem de 5 engrenagens do conjunto planetária para aplicação na caixa de marchas de veículos comerciais, em caminhões, chassi de ônibus e ônibus.</t>
  </si>
  <si>
    <t>Conjunto formado por coifa e manopla acoplada para a cobertura da alavanca de câmbio de veículos equipados com transmissão automática; a manopla possui botão para destravar a seleção das marchas ré ou posição de estacionamento, e a coifa fabricada em couro sintético, com peso entre 104 e 157 gramas; o conjunto conecta-se à alavanca de câmbio para facilitar a seleção de das marchas.</t>
  </si>
  <si>
    <t>Carcaça da transmissão com interface para utilização de retardador secundário, fabricada em liga de alumínio fundido (EN ACAlSi9Cu3(Fe)-DF) injetada sob alta pressão, com largura de 570 mm ( + -10 mm), comprimento de 212 mm ( + -10 mm), altura de 483 mm ( + -10 mm), peso de 16 kg ( + -5 kg), contém buchas roscadas para maior força de engastamento, utilizada em transmissões para veículos comerciais</t>
  </si>
  <si>
    <t>Extensão da carcaça da caixa de marchas e do bloco de motor a combustão, com função de suporte estrutural, rigidez e durabilidade do sistema, manutenção do fluxo de óleo, vedação, e sustentação do filtro de óleo, produzida em liga de alumínio-silício-cobre, via fundição de alta pressão, contém vedadores elastoméricos com base fluorcarbono, parafusos, retentores, tampões roscados em aço carbono e pinos-guia.</t>
  </si>
  <si>
    <t>Porta-engrenagem satélite utilizado na caixa de mudanças de veículos comerciais pesados de transporte de cargas ou passageiros, com 85 dentes, produzido por forjamento e posterior usinagem de precisão.</t>
  </si>
  <si>
    <t>Dispositivo seletor de marchas para sistema de transmissão automática, contendo a alavanca de seleção, sistema com duas pistas, sendo uma de seleção manual (upshift/downshift) e a outra de engate (P, D, N, R), montado com sensores de posição para identificação da posição da alavanca e sistema de trava de segurança para engate das marchas R e P, com peso entre 1.187 gramas e 1.407 gramas, esforço máximo para troca de marchas de até 1.0 Kgf no modo automático e 1.8 Kgf para troca de marchas no modo de seleção manual.</t>
  </si>
  <si>
    <t>Conjunto da haste de mudança de marchas, composto de manopla em PVC revestida em PVC e/ou couro, com botão seletor de marcha à ré integrado, coifa em couro sintético com moldura integrada, haste, base em poliamida (PA66-GF30) para fixação através de parafusos ao assoalho e mecanismo de movimentação da haste do tipo junta esférica, para uso em veículo automotor de passageiros equipados com transmissão manual.</t>
  </si>
  <si>
    <t>Alavanca manual de marchas para câmbio de velocidade, em plástico ABS com ou sem revestido em couro sintético vernasca, desenho conforme modelo do auto, caracterizado como parte da caixa de velocidades de veículos automotivos; PN 9391197.</t>
  </si>
  <si>
    <t>Seletor de marcha, mecânico, em alumínio, nas dimensões 184 x 120 x 200 mm, borracha, plástico e elementos em aço carbono, alavanca para cambio de transmissão automática, com sensor eletrônico e cabo elétrico, para até 8 marchas, utilizados em veículos automotores; PN 8483098.</t>
  </si>
  <si>
    <t>Conjunto completo do seletor de marcha, alavanca para câmbio de transmissão automática, nas dimensões 184 mm x 120 mm x 200 mm, para 8 marchas, utilizados em veículos automotores; PN 9458755.</t>
  </si>
  <si>
    <t>Tensionador da correia drive com sistema de dupla ação, corpo em liga de alumínio AISi9Cu3(Fe) com dimensões e massa reduzidas de 0,6 kg, para alternador de 12 V a 48 V; capacidade de carga da polia de 9550 N e batimento radial de 0,004 a 0,011 mm, força máxima da correia em 278 N; sistema de atuação com mola axial dimensionada para 30 N, conjunto com resistência a 720 h de salt spray, inclinação máxima na vida útil da peça de 1 grau, geometrias compostas em diâmetro da mola 123,23 mm, altura da mola de 28,6 mm, polia dimensionada a 55 mm +/- 0,4 mm, fixação de 3 furos com ângulos de 111,5 graus e 104,7°; PN 8580360.</t>
  </si>
  <si>
    <t>Conjunto de gerenciamento de sistema de transmissão mecânica e embreagem, automatizadas, utilizado em veículos comerciais médios e pesados (a partir de PBT 12 T), composto de: um atuador eletro/mecânico para engates, um chicote de conexão, um freio de inercia com disco de fricção, com acionamento eletromagnético ou mecânico e quatro sensores de velocidade.</t>
  </si>
  <si>
    <t>Bomba de engrenagem interna tipo gerotor com rotores fabricados em aço sinterizado, rotor externo com diâmetro externo de 59,15 mm (-0,02 mm), diâmetro interno de 36,66 mm (+0,035 mm), largura de 19,96 mm (-0,02 mm) e 7 dentes, rotor interno com diâmetro externo de 43,669 mm (-0,035 mm), diâmetro interno de 29,43 mm (-0,01 mm), largura de 19,965 mm (-0,015 mm) e 6 dentes, com peso total aproximado de 365 g, aplicado em transmissões para veículos comerciais.</t>
  </si>
  <si>
    <t>Carcaça fundida em alumínio (A-380 - liga de alumínio + silício + cobre + zinco) com faces usinadas, para apoio de vedadores, eixos, rolamentos, varões e sensores, montada na parte traseira de transmissões médias e pesadas, protegendo toda a parte de sincronização, engrenagens e rolamento do sistema planetário, aplicada em transmissões manuais e automatizadas de caminhões médios e pesados, com peso nominal de 5,2 kg, com profundidade nominal de 98 mm, altura nominal de 399 mm, e largura nominal de 300 mm.</t>
  </si>
  <si>
    <t>Carcaça metálica fabricada em aço microfundido nitrocarborizado, com dureza superficial homogênea HV1 em 900 na profundidade entre 0,01 mm e 0,02 mm, para seletores de marcha da transmissão manual de veículos automotores.</t>
  </si>
  <si>
    <t>Carcaça principal do seletor de marchas da transmissão em liga de alumínio (GMW 5M-AL-C-D-Si9 Cu3-Fe1-F) injetada sob alta pressão, com dimensões de 115 mm +10 mm de largura por 90 mm +10 mm de comprimento, 156 mm +10 mm de altura e peso líquido de 0,6 kg +/-0,2 kg, para montagem da transmissão manual, para acoplamento em motores gasolina e/ou etanol com torque máximo de 210 Nm destinados a aplicação de trabalho contínuo em veículos comerciais e leves de uso terrestre, com a função de alojar interruptores, retentores, rolamentos, conjunto de eixos, sistema de mudança (hastes, linguetas, pinos, pastinhas), vedar os componentes imersos ao óleo, suportar os esforços do motor e isolar o ruído gerado pelo conjunto de engrenagem, aplicada em veículos automóveis comerciais e leves.</t>
  </si>
  <si>
    <t>Carcaça traseira de transmissão manual para caminhonetes, sendo peça fundida em alumínio (A-380 - liga de alumínio + silício + cobre + zinco), com fases usinadas para apoio de vedadores, eixos, rolamentos, varões e sensores, medindo 152 mm x 238 mm x 203 mm e peso de 4,28 kg.</t>
  </si>
  <si>
    <t>Carcaça traseira de transmissão manual para caminhonetes, sendo peça fundida em alumínio (A-380 - liga de alumínio + silício + cobre + zinco), com fases usinadas para apoio de vedadores, eixos, rolamentos, varões e sensores, medindo 254,4 mm x 275 mm x 211,50 mm e peso de 4,88 kg.</t>
  </si>
  <si>
    <t>Carcaça traseira de transmissão manual para caminhonetes, sendo peça fundida em alumínio (A-380 - liga de alumínio + silício + cobre + zinco), com fases usinadas para apoio de vedadores, eixos, rolamentos, varões e sensores, medindo 255 mm x 257 mm x 211,5 mm e peso de 4,86 kg.</t>
  </si>
  <si>
    <t>Conjunto de freio de inércia, sendo dispositivo hidromecânico composto por carcaça em ferro fundido, discos de frenagem por atrito, engrenagem e rolamento, para frenagem do contra-eixo, aplicado em caixas de transmissão automatizadas para veículos semipesados, com capacidade de frenagem entre 372 e 473 Nm e capacidade de máxima rotação de 180 graus, com peso de 9,98 Kg e dimensões de 150x145x125 mm.</t>
  </si>
  <si>
    <t>Conjunto de placa estampada em aço a partir do processo de fine blank, com espessura de 8 mm (+-0,5 mm), diâmetro externo de 314 mm (+- 0,5 mm), com 20 ressaltos circulares estampados de diâmetro 12 mm (-0,1 mm) e 3 mm (+2 mm) de altura, dispostos num diâmetro de 286 mm  com desvio de posição de 0,12 mm para cada ressalto, placa soldada junto a um corpo de acoplamento forjado a partir de aço para cementação, nas dimensões de diâmetro externo 192 mm diâmetro interno 144,5 mm, altura 32,1 mm, com denteado externo contendo 63 dentes, módulo 3, diâmetro de fricção retificado num ângulo de 6 graus 30 minutos (-6minutos) e rugosidade (Rz) 2 após a soldagem e peso total aproximado de 4,2 kg.</t>
  </si>
  <si>
    <t>Conjunto planetário do eixo de saída, aplicado em transmissões de caminhões semipesados, sendo dispositivo mecânico com função de transmissão de torque da caixa principal ao eixo cardã, contendo engrenagens planetárias, carcaça e eixo de saída, aumentando a relação de marcha da caixa de 5 para 10 velocidades, com capacidade de torque de até 1.100 Nm, peso de 24,77 kg e dimensões da base com 165 mm de diâmetro x 64 mm de altura e do cilindro com 80 mm de diâmetro x 230 mm de altura.</t>
  </si>
  <si>
    <t>Placa de Acoplamento em aço a partir do processo de fine blank, com espessura de 8 mm (+-0,12 mm), contendo 6 furos variando diâmetro de 25,1 mm a 41,16 mm (+0,07 mm) com erro de posição de 0,25 mm em relação ao denteado, contém 3 furos variando diâmetro de 28 mm a  40 mm (+0,2 mm e -0,1 mm) com erro de posição 0,45 mm em relação ao denteado, denteado interno fabricado no processo de fine blank com ficha técnica especifica de 63 dentes, módulo 3, ângulo de pressão 20 graus, peso aproximado de 4 kg.</t>
  </si>
  <si>
    <t>Placa de acoplamento em aço a partir do processo de fine blank, com espessura de 8 mm (-0,15 mm), contendo 2 furos diâmetro 41,16 H9 com erro de posição 0,25 mm em relação ao denteado, contém 2 furos diâmetro 40 H9 com erro de posição 0,25 mm em relação ao denteado, denteado interno fabricado no processo de fine blank com ficha técnica especifica com 63 dentes, módulo 3, ângulo de pressão 20 graus, peso aproximado de 2,6 kg.</t>
  </si>
  <si>
    <t>Placa estampada em aço com resistência de núcleo superior 420 MPa obtida a partir do processo de fine blank, com espessura de 7mm (+-0,15mm), diâmetro externo de 303mm (-1,0mm), com 21 ressaltos circulares estampados de diâmetro 12mm (-0,1mm) e 3,2mm (-4,1mm) de altura, dispostos no diâmetro de 286 mm com desvio de posição de 0,06mm para cada ressalto e estriado interno parcialmente induzido de 58 dentes, 30 graus de ângulo de pressão e módulo 3mm com perpendicularidade de 0,03mm com relação a face de referência, peso aproximado de 2,5 kg.</t>
  </si>
  <si>
    <t>Ponte suporte de fixação dos cabos de mudança de marchas (seleção e engate) no suporte do cabo ou na alavanca de mudança de marchas manual do veículo injetado em plástico específico com dois pinos de 6,06 mm por 8,06 mm para a alavanca e dois pinos de 5 mm por 10,4 mm para o suporte dos cabos, furação de diâmetro 7,9 mm, parafuso e retentor metálicos, para cabo e alavanca da caixa de marchas manual de veículos automóveis.</t>
  </si>
  <si>
    <t>Bucha metálica com tratamento superficial redutor de atrito (P-CuSn10+PTFE), com dimensões de 9,5 mm (+ - 0,25 mm) de comprimento, com diâmetro frontal de 15 mm (+-0,5 mm) e diâmetro inferior de 10 (10,000 – 10,015) mm tolerância H7, espessura 0,98 a 1,005 mm, com força de montagem entre os valores de 2 kN a 12 kN, com resistência a temperaturas de trabalho de -30 Graus Celsius a +150 Graus Celsius sob carga constante e de -40 Graus Celsius a +180 Graus Celsius sob pico de carga, para uso em seletor de marchas em transmissão manual de veículos automotores.</t>
  </si>
  <si>
    <t>Alavanca de seleção de marchas em aço estampado (EN 10149-2 S460MC), revestido por aplicação de zinco (GMW 3044 8K240/120x), com pinos rebitados em material de aço (EN 10088-3 X8 CrNiS18-9), com dimensões: distância entre pinos: 39,25 mm (+- 0,2 mm) e 27,9 mm (+- 0,2 mm), após rebitagem dos pinos, a altura máxima da porção rebitada deve ser 2,0 mm, para uso em transmissão manual de veículos comerciais e leves.</t>
  </si>
  <si>
    <t>Sapata plástica em polímero (GMW22P-POM-C2S), com permissibilidade de rebarba (conforme norma DIN 6784 A1), com dimensões: altura de 9 +- 0.3 mm, comprimento de 23.4 +- 0.5 mm e largura de 12 -0.15 mm, de cavidade interna para acoplamento do pino esfera da alavanca seletora de dimensões: diâmetro de 8 mm (+0.1 mm) e centro a 4.3 mm de distância da base, com chanfros de entrada de 20 Graus (+- 3 Graus), para uso em seletor de marchas em transmissão manual de veículos automotores.</t>
  </si>
  <si>
    <t>Eixo cilíndrico de aço para tratamento térmico (16MnCrS5), endurecido por nitrocarborização, com 175 mm mais ou menos 0,25 mm de comprimento, 15 mm - 0,11 mm de diâmetro, usinado com diâmetro de 13 mm - 0,02 mm e furado em duas posições com furos de 5mm mais 0,075 de diâmetro, peso líquido de 0,2 kg mais ou menos 0,02 kg, utilizado em seletor de marchas para uso em transmissão manual de veículos automotores.</t>
  </si>
  <si>
    <t>Alavanca de transmissão de movimento produzida em ferro fundido (EN-GJS-450), usinada e rebitada, com dimensões de 66 mm +10 mm de largura por 124 mm +10 mm de comprimento e 60 mm +10 mm de altura e peso líquido de 0,55 kg mais ou menos 0,1 kg, utilizada em seletor de marchas para uso em transmissão manual de veículos automotores.</t>
  </si>
  <si>
    <t>Defletor de sujeira com copo de aço galvanizado (conforme norma GMW2M-ST-S-CR4-UNCOATED-U) com tratamento superficial em zinco (de acordo com a norma GME 00 251-C7), espessura de camada de 15 + 10 micrômetro e dimensões: copo cilíndrico com espessura de 1.0 mm, altura de 33.4 +- 0,3mm, com raio da base de 3.0 mm, furo na base alinhado com eixo central do cilindro com diâmetro de 13,15 (+- 0.1 mm), para uso em seletor de marchas em transmissão manual de veículos automotores.</t>
  </si>
  <si>
    <t>Pino bala com mola em aço com tratamento térmico de têmpera e revenimento, com dimensões mínimas de 41,1 mm de comprimento, com diâmetro traseiro de 20 -0,059/-0,072 mm e diâmetro frontal de 14 +0,1 -0,2 mm, com o diâmetro da cavidade de ventilação medindo 5 +0,3 -0,9 mm, com força de montagem entre os valores de 2 kN a 12 kN, com capacidade de suportar temperaturas de trabalho -30 Graus Celsius a +150 Graus Celsius sob carga constante e -40 Graus Celsius a +180 Graus Celsius sob pico de carga, para uso em seletor de marchas em transmissão manual de veículos automotores.</t>
  </si>
  <si>
    <t>Capa engrenada do eixo da caixa de mudanças, em aço, com entalhe com formato quadrado de dimensão 14,1 mm e tolerância F 7 nas laterais, raio de 2,7 mm nas bordas, 18 dentes no diâmetro externo e 3 furos para localização com 120 graus de separação entre eles, cujos centros estão contidos em um diâmetro de 30 mm.</t>
  </si>
  <si>
    <t>Haste de mudança de marchas para caixas de mudança automatizadas, feita em aço, com comprimento entre 290 e 355 mm, diâmetro de 25 mm com tolerância dimensional F 7, tolerância de circularidade de 0,01 mm e tolerância de linearidade na linha de centro do diâmetro de 0,09 mm na condição de máximo material.</t>
  </si>
  <si>
    <t>Unidade de bloqueio de engate, utilizada no sistema de segurança da alavanca de seleção e engate de marchas, em veículos com transmissão automática, para controlar eletromecanicamente a alavanca seletora de engate das marchas em caso de pane elétrica do veículo, permitindo o desbloqueio manual da alavanca seletora da posição “P” para posição "N", constituída de plástico de engenharia, solenoide, micro interruptores e conectores elétricos, com medida de 120 x 110 x 30 mm.</t>
  </si>
  <si>
    <t>Lamela interna em aço fabricado a partir do processo de fine blank, com espessura 2,26 mm (+/-0,09 mm), diâmetro externo de 109,5 mm a 125 mm, diâmetro interno de 41 mm a 47 mm, com estriado interno conforme DIN 867, módulo de 2,0 mm, ângulo de pressão de 30 graus, com ressaltos distribuídos em sua superfície para reter particulados, atuando na frenagem do eixo intermediário da transmissão.</t>
  </si>
  <si>
    <t>Mecanismo da Alavanca de câmbio de veículos automóveis que compõe o sistema eletrônico da alavanca de transmissão automática empregado em automóveis leves com dimensões máximas das peças de 173 mm, 94 mm e 295 mm; sua função é a troca de marchas realizada pelo sistema de transmissão do automóvel continuamente variável que detecta a relação entre a velocidade km/h e a rotação do motor RPM para decidir pela troca automática da marcha.</t>
  </si>
  <si>
    <t>Conjunto da haste de mudança de marchas, composto de manopla em (PVC) com saia de acabamento em (PA6), coifa em couro sintético com moldura em (ABS), haste em aço laminado a quente (SS400), base em poliamida (PA66-GF30) para fixação por meio de parafusos ao assoalho e mecanismo de movimentação da haste do tipo junta esférica, para uso em veículo automotor de passageiros equipados com transmissão manual.</t>
  </si>
  <si>
    <t>Conjunto de freio de inércia, sendo dispositivo hidromecânico composto por carcaça, discos de frenagem por atrito, engrenagem e rolamento, para frenagem do contra eixo, com capacidade de frenagem de até 504,365 Nm e capacidade de máxima rotação de 180 graus, dimensões aproximadas de comprimento de 212 mm, largura de 174 mm e altura de 152 mm, peso aproximado de 9,98 kg, aplicado em transmissões de veículos automotivos.</t>
  </si>
  <si>
    <t>Anel sincronizador, fabricado com metal em pó sinterizado FC-0208-40, com tratamento para prevenção de ferrugem, dureza mínima de 60 HRB, diâmetro externo aproximado de 174 a 177 mm, diâmetro interno de 125,73 a 127 mm, espessura de 15,24 a 16,00 mm, dotado de 3 furos passantes de diâmetro 12,264 a 12,283 mm, peso aproximado de 0,90 kg, aplicado na caixa de transmissão de caminhões.</t>
  </si>
  <si>
    <t>Anel sincronizador, fabricado com metal em pó sinterizado FN-0205-35, com tratamento para prevenção de ferrugem, tensão de ruptura de 276 MPa e limite de resistência à tração de 345 MPa, diâmetro externo de 150,5 a 152,0 mm, diâmetro interno de 119,15 mm, espessura de 12,580 a 12,820 mm, dotado de 3 furos passantes de diâmetro de 8,740 a 8,765 mm, peso aproximado de 0,61 kg, aplicado na caixa de transmissão de caminhões.</t>
  </si>
  <si>
    <t>Lingueta de arraste aço para cementação, fabricada pelo processo de fine blank com 75% da espessura do corte sem sinal de estouro ou fissuras e sem usinagem posterior, peso de 200 g, comprimento de 97,7 mm (+-0,4 mm), diâmetro de 62 mm (+-0,5 mm) e espessura de 12 mm (-0,08 mm) e rugosidade Rz 10, furo de diâmetro 38,04 mm (+0,15 mm), rasgos com comprimento 45,5 mm (+0,1 mm) e largura 8,2 mm concêntricos em relação ao furo, rebaixos de diâmetros 53,1 mm (+0,10 mm) e profundidade 2,70 mm (+0,10 mm) e diâmetro 45,50 mm (+0,4 mm) e profundidade 4,6 mm (+0,2 mm), utilizada em transmissões para veículos. comerciais.</t>
  </si>
  <si>
    <t>Lingueta de arraste em aço para cementação, , fabricada pelo processo de fine blank com 75% da espessura do corte sem sinal de estouro ou fissuras e sem usinagem posterior, peso 200 g, comprimento 97,7 mm (+-0,4 mm), diâmetro 62 mm (+-0,5 mm) e espessura 14,65 mm (-0,08 mm), furo de diâmetro 38,04 mm (+0,15 mm), rasgos com comprimento 45,5 mm (+0,1 mm) e largura 8,2 mm concêntricos ao furo, ressalto de diâmetro 60 mm (-0,3 mm) com espessura 12mm (-0,2 mm), rebaixos de diâmetros 53,1 mm (+0,1 mm) profundidade 4,5 mm (+0,1 mm) e diâmetro 45,5 mm (+0,4 mm) profundidade 4mm (-0,2 mm), utilizada em transmissões para veículos comerciais.</t>
  </si>
  <si>
    <t>Lingueta de arraste em aço para cementação, fabricada por de fine blank com 75% da espessura do corte sem sinal de estouro ou fissuras e sem usinagem posterior, peso de 160 g, comprimento de 97,7 mm (+-0,4 mm), largura de 62 mm (+-0,5 mm) e altura de 12 mm (-0,2 mm), possui região com espessura de 6,4 mm (-0,08 mm) com furo de diâmetro 38,04 mm (+0,15 mm), rebaixo de diâmetro 55 mm (+0,40 mm) com espessura de 5,7 mm (-0,2 mm) e rasgos com largura de 8,2 mm  e comprimento de 45,5 mm (+ 0,1 mm) concêntricos ao furo, utilizada em transmissões para veículos comerciais.</t>
  </si>
  <si>
    <t>Alavanca de seleção em aço para cementação, fabricada por processo de fine blank com 90% da espessura sem sinal de estouro ou fissuras e sem usinagem posterior, peso 90 g, comprimento 65,6mm (+0,2/-2,6 mm), largura de raio 13,6 mm (-0,4 mm) e altura 16,95 (+0,2/-0,5 mm), possui região com espessura 7mm (-0,15 mm) e furo de diâmetro 17 mm (+0,027 mm) com rasgo facetado 14,5 mm (+0,018 mm) e região de espessura 10 mm (+-0,2 mm) com ressalto de altura 6,95 mm (-0,3 mm) e diâmetro 10 mm (+0,032/-0,01 mm) e distância entre o centro da furação 40 mm (+-0,2 mm), utilizada em transmissões para veículos comerciais.</t>
  </si>
  <si>
    <t>Alavanca em aço para cementação, fabricada por processo de fine blank com 75% da espessura do corte sem sinal de estouro ou fissuras e sem usinagem posterior, peso 125 g, comprimento 100,7 mm (+0,6/-0,2 mm), largura 59 mm (+-0,2 mm) e espessura maior 9 mm (-0,10 mm) com planicidade 0,1 mm, possui furo de diâmetro 38,05 mm (+0,1 mm) com rasgos facetados de com diâmetro 28,7mm (+0,2mm) e largura 14,98 mm (-0,05 mm) com 90% da espessura sem sinal de estouro ou fissuras, possui escalonamento de espessura 6,00 mm (-0,5 mm) com simetria 0,125 mm em relação aos rasgos, utilizada em transmissões para veículos comerciais.</t>
  </si>
  <si>
    <t>Placa de suporte em aço carbono, fabricada por processo de fine blank com 90% da espessura do corte sem sinal de estouro ou fissura e sem usinagem posterior, peso 350 g, diâmetro 86 mm (-0,1 mm) e altura 14,5 mm (-0,65 mm), possui rasgo retangular com comprimento 45,2 mm (+0,2 mm) e largura 24,2 mm (+0,2 mm) posicionado a 14,55 mm (+-0,1 mm) em relação centro do ressalto, com rasgo com raio 11,1 mm (+0,1 mm) no diâmetro posicionado a 6 mm (+-0,1 mm) em relação a lateral e 27 mm (+-0,1 mm) em relação a parte inferior do rasgo, utilizada em transmissões para veículos comerciais.</t>
  </si>
  <si>
    <t>Placa de suporte em aço carbono, fabricada por processo de fine blank com 90% da espessura do corte sem sinal de estouro ou fissura e sem usinagem posterior, com peso de 300 g, diâmetro de 80 mm (-0,1 mm) e espessura de 9,85 mm (-0,1 mm), possui furo oblongo com largura de 7,1 mm (+0,1 mm) e comprimento de 10 mm (+-0,5 mm) com simetria de 0,2 mm em relação ao diâmetro externo e rasgo retangular de com comprimento de 45,2 mm (+0,2 mm)e largura de 24,2 mm (+0,2 mm) com simetria de 0,2 mm em relação ao furo, utilizada em transmissões para veículos comerciais.</t>
  </si>
  <si>
    <t>Alavanca de bloqueio em aço para cementação, fabricada por processo de fine blank com 75% da espessura do corte sem sinal de estouro ou fissuras e sem usinagem posterior, com peso de 110 g, comprimento de 101,5 mm (+-0,7 mm), largura de 67 mm (+-0,6 mm) e espessura de 5 mm (-0,10 mm), possui furo de diâmetro 8,05 mm (+0,1 mm), rasgos retangulares com largura de 32 mm (+-2 mm) e comprimento de 15 mm (+-0,1 mm) posicionados a 3,5 mm (+-0,2 mm) em relação ao furo no sentido da largura e 12 mm (+-0,1 mm) em relação ao comprimento, utilizada em transmissões para veículos comerciais.</t>
  </si>
  <si>
    <t>Anel sincronizador fabricado em aço, com cone interno de diâmetro nominal 165 mm contendo ranhuras de lubrificação e cobertura em molibdênio, diâmetro externo de 192 mm contendo 63 dentes de módulo 3 mm e ângulo de pressão 20 graus, sendo 15 omitidos a 0 grau/120 graus/240graus e outros 6 a 60 graus/180 graus /300 graus, largura 26,8 mm com chanfro frontal assimétrico e batimento 0,05 mm com relação a uma de suas faces, dentes conformados por meio de processo de forjamento sinterizado de alta precisão sem usinagem posterior e 3 furos transversais oriundos da matriz de forjamento com a função de alojar molas e buchas posicionadoras para transmissões de veículos comerciais pesados.</t>
  </si>
  <si>
    <t>Carcaça frontal da caixa de câmbio utilizada em veículos pesados de transporte de cargas e passageiros, fundida em alumínio (EN AC-46000 DF), com peso aproximado de 3,7 kg, com requerimento de limpeza de acordo com a norma ISO4406, código 22/19 para tamanhos de partícula 5/15 micrômetros.</t>
  </si>
  <si>
    <t> Mancal axial com rolamento de agulha utilizado no conjunto da engrenagem planetária da caixa de câmbio de caminhões e ônibus destinado ao transporte de cargas e passageiros, com diâmetro exterior de 200 mm com tolerância H9, diâmetro interno máximo de 180 mm, 54 elementos rolantes de aço (100Cr6) temperado, de diâmetro 3,5 mm x 5,3 mm de comprimento.</t>
  </si>
  <si>
    <t>Seletor de marchas utilizado para determinar, transferir e comandar a seleção manual de marchas (upshift/downshift), posição de ré e de neutro, ativar e desativar o modo automático para troca de marcha, em transmissão automática de veículos caminhões e ônibus, com tensão de trabalho de 24 V, temperatura de operação de - 40 graus Celsius a + 85 graus Celsius, força máxima para troca de marchas no modo de seleção manual e modo automático de 22 N (+- 5 N) e força máxima para posição de ré e de neutro de 15 N (+- 5 N), dotado de módulo eletrônico integrado e botão de seleção do modo de direção do veículo, com largura de 98,8 mm, comprimento máximo de 255 mm, altura na faixa de 119,1 a 173,7 mm e peso aproximado de 400 gramas.</t>
  </si>
  <si>
    <t>Seletora eletrônica de marchas com mostrador digital multifuncional, com acionamento por teclas ou alavanca para gerenciamento de trocas de marcha, leitura de códigos de falha, nível de óleo e parâmetros de manutenção em transmissões totalmente automáticas, composta de conversor de torque e módulos planetários de engrenagens, para aplicação exclusiva em veículos comercias com 12 ou 24 volts de tensão nominal e torque de entrada entre 400 e 8270 Nm.</t>
  </si>
  <si>
    <t>Carcaça principal da transmissão em liga de alumínio EN AC-AlSi9Cu3(Fe) DF injetada sob alta pressão, com dimensões de 495 +10 mm de largura por 500 +1 0mm de comprimento, 380 +10 mm de altura e peso líquido de 41 +/-2 kg, para montagem da transmissão integral, para acoplamento em motores diesel com torque máximo de 2500 Nm destinados a aplicação de trabalho contínuo em veículos comerciais de uso terrestre, com a função de alojar interruptores, retentores, rolamentos, conjunto de eixos e engrenagem, sistema de mudança (garfos, hastes, linguetas, pinos, pastinhas), vedar os componentes imersos ao óleo, suporta, os esforços do Powertrain e isolar o ruído gerado pelo conjunto de engrenagem.</t>
  </si>
  <si>
    <t>Haste de mudança em aço para cementação, fabricada por estampagem a partir do processo de fine blank, com espessura de 8 mm (+-0,2 mm), comprimento de 380 mm (+-0,3 mm), largura de 49 mm (+-0,3 mm), possuindo de 4 a 6 furos de diâmetro 20 mm (+-0,3 mm) e rasgo com dimensões de 22,05 mm (+0,2 mm) por 19,5 mm (+-0,3 mm), com rugosidade Rz16, sendo cementeada com profundidade de 0,1 mm a 0,4 mm, dureza superficial a partir de 670 HV2 e núcleo com resistência a partir de 800 Mpa.</t>
  </si>
  <si>
    <t>Carcaça de acoplamento da transmissão, fabricada em liga de alumínio (EN AC-AlSi9Cu3(Fe)-D-F) injetada sob alta pressão, com largura de 556 mm (+-10 mm), comprimento de 555 mm (+10 mm), altura de 565 mm (+-10 mm) e peso líquido de 35,7 kg (+-2 kg), para montagem da transmissão integral e acoplamento em motores diesel com torque máximo de 3400 Nm, destinados a aplicação de trabalho contínuo em veículos comerciais de uso terrestre, tendo função de alojar interruptores, retentores, rolamentos, conjunto de eixos e engrenagens, sistema de mudança (garfos, hastes, ..), vedar os componentes imersos ao óleo, suportar os esforços do Powertrain e isolar o ruído gerado pelo conjunto de eixos e engrenagens.</t>
  </si>
  <si>
    <t>Conact cilindro eletropneumático, com comprimento de 137,3 mm (+-5 mm), diâmetro de 266 mm (+-5 mm) e peso total de 6,6 kg, que recebe o sinal via CAN do veículo para o acionamento e fechamento da embreagem empurrada, contém sensor de posição magnético para determinar o curso, com máxima pressão de trabalho de 13,5 bar, força de operação de 12000 N com pressão de 5,5 bar, máxima pressão de ruptura 20 bar, curso de trabalho 38 mm (+-2 mm), tensão do sensor 5 V (+-0,25 V), aplicado em veículos comerciais pesados, sendo montado na parte dianteira da transmissão, não sendo possível remove-lo sem a remoção da transmissão do veículo.</t>
  </si>
  <si>
    <t>Tubo conformado para alavanca seletora de transmissão de movimentos; contendo aço carbono de alta resistência Ra 3.2; com diâmetro externo de 14 (+/ 0,05) mm, diâmetro interno de 10 (+/ 0,08) mm, comprimento entre 200 e 300 mm, oblongo de 4,2 (+ 0,12 / 0,02) mm com cpk de 1,33 e simetria de 0,1 mm com cpk de 1,33, com resistência a tração de 510 N/mm2, conformado mecanicamente a frio; usado na fabricação de alavanca seletora para controle de transmissão automática; com função de Transferir movimentos aplicados no manípulo para o eletromecanismo de seleção de marchas e guiar a haste responsável pelo desbloqueio manual da alavanca seletora da posição "p" para posição "n"; com aplicação em automóveis e veículos comerciais leves.</t>
  </si>
  <si>
    <t>Anel com denteado interno manufaturado em elastômero M78 (FPM 80), com diâmetro de referência interno de 63 mm (+- 0,3 mm), diâmetro externo de 77 mm (+- 0,4 mm) e espessura de 16,8 mm (+-0,25 mm), perfil do denteado DIN5480 N72x30x22x9C, montado junto a engrenagem da marcha ré no eixo principal diminuindo a vibração das contrapeças.</t>
  </si>
  <si>
    <t>Comando de embreagem eletro hidráulico, composto por carcaça forjada de alumínio (AlMgSiF31) com aplicação de oxidação anódica, com diâmetro interno de 28 mm, largura de 90 mm (+-1 mm), comprimento de 330 mm em máximo acionamento e altura de 78 mm (+-3 mm), montado com 1 sensor indutivo com conexão ISO 15170-A1-4.1-Ag para controle do curso de acionamento da haste, com sistema de vedação resistente ao óleo Pentosin CHF S com utilização em transmissões para veículos comerciais.</t>
  </si>
  <si>
    <t>Anel sensor; contendo polímero (Grilon TSG-30/4 W Black 9832) e ferro magnético em liga (NdFeB 223/199 neodizado); com forma geométrica em arco com 180 graus, possui 2 furos para fixação com distância entre centros de 55,2 mm (+-0,1 mm), altura de 22,5 mm (+-0,2 mm) do centro do furo até o topo, espessura de 30 mm (+- 0,3 mm) e peso de 25 g (+- 5 g), contendo também em seu interior um ferro magnético com erro de posição de 0,3 mm em relação ao centro da furação; usado na fabricação de sistemas de mudança de transmissões automatizadas com capacidade de torque de entrada até 3400 Nm; com função de identificar o posicionamento da haste e garfo de mudança através de campo magnético e realizar a comunicação com a central eletrônica; com aplicação em caminhões.</t>
  </si>
  <si>
    <t>Anel sensor; contendo polímero (Grilon TSG-30/4 W Black 9832) e ferro magnético (NdFeB 223/199 neodizado); com forma de anel, possuindo diâmetro externo de 56 mm (+-0,1 mm), raio interno de 12,5 mm (+0,02 -0,08 mm), espessura de 13 mm (+- 0,2 mm) e peso de 30 g (+- 5 g), contendo também em seu interior um ferro magnético em liga com erro de posição de 0,3 mm em relação ao centro; usado na fabricação de sistemas de mudança de transmissões automatizadas com capacidade de torque de entrada até 3400 Nm; com função de identificar o posicionamento da haste e garfo de mudança através de campo magnético e realizar a comunicação com a central eletrônica; com aplicação em caminhões.</t>
  </si>
  <si>
    <t>Placa; contendo aço estampado em alta precisão com tratamento térmico de cementação; com diâmetro externo 161,8 mm (+-0,1), estriado interno com diâmetros menor 93 mm (+0,054) e maior 98 mm (+0,4), espessura 8 mm (-0,1) e peso 0,650 Kg, possui 12 vãos distribuídos igualmente ao longo de seus 360 graus, possuindo chanfro não uniforme com 3 variações ao longo de sua seção com inclinações 28 graus (+-30 minutos) a partir do diâmetro 58 mm, 25 graus (+-30 minutos) a partir do diâmetro 64 mm, 23 graus 30 minutos (+-30minutos) a partir do diâmetro 68 mm e comprimento 1,3 mm (+0,2); usado na fabricação de transmissões automatizadas com capacidade de torque de entrada até 3400 Nm; com função de sincronizar as marchas equivalentes e transmitir torque dentro da transmissão; com aplicação em caminhões.</t>
  </si>
  <si>
    <t>Cordoalha contendo fio central fabricado em aço de alto teor de carbono e alta resistência mecânica com diâmetro entre 2 e 10 mm, trama metálica fabricada de fios de aço de alto carbono e alta resistência, com número de fios da trama entre 12 e 32 fios; com ou sem revestimento de polímeros de alta densidade, com ou sem adição de outros polímeros para proteção do sistema contra corrosão; usada na fabricação de cabos de controle de transmissão manual e automática; com função de transferir as forças e movimentos entre a alavanca seletora e a caixa de marchas; com aplicação em automóveis, veículos comerciais leves, caminhões, ônibus.</t>
  </si>
  <si>
    <t>Placa de conexão; contendo liga de alumínio (EN AC-AlSi9Cu3(Fe)-D-F) injetada sob alta pressão; com comprimento de 448 mm (+-5 mm), largura de 146,6 mm (+-5 mm), altura de 393 mm (+-5 mm) e peso líquido de 5,2 Kg (+-0,8 Kg), contendo canais de fluxo de ar pneumático em sua superfície/topo com conexão direta para módulo de atuadores, válvulas e com design específico para alojamento dos cilindros de mudança dos grupos do multiplicador do planetário, do desmultiplicador, da transmissão principal, dos conjuntos de freio do eixo intermediário e bomba de óleo; usado na fabricação de transmissões automatizadas com capacidade de torque de entrada até 3400 Nm; com função de alojar os conjuntos da bomba, do freio, sistema de mudança, vedar os componentes imersos ao óleo, montagem da transmissão integral destinadas a aplicação de trabalho contínuo ; com aplicação em caminhões.</t>
  </si>
  <si>
    <t>Conduite contendo (constituído) de tubo central fabricado de resinas plásticas de alta densidade com ou sem adição de outros polímeros, associado com filamentos de aço alto carbono, recoberto com polietileno de alta densidade extrusado; com diâmetro interno de 3 a 10 mm e diâmetro externo de 5 a 20 mm, com ou sem adição de outros polímeros; usado na fabricação de cabos de controle de transmissão manual e automática; com função de confinamento da cordoalha e flexibilidade para instalação; com aplicação em automóveis, veículos comerciais leves, caminhões, ônibus.</t>
  </si>
  <si>
    <t>Carcaça de saída; contendo liga de alumínio (EN AC-AlSi9Cu3(Fe)-D-F) injetada sob alta pressão; com comprimento de 360 mm (+-5 mm), largura de 487 mm (+-5 mm), altura de 178 mm (+-5 mm) e peso líquido de 9,8 Kg (+-1 Kg), com design para a função, montagem da transmissão integral e coxinização traseira; usado na fabricação de transmissões manuais e automatizadas com capacidade de torque de entrada até 1300 Nm; com função de alojar interruptor, retentores, rolamentos, conjunto de eixos e engrenagens, sistema de mudança, vedar os componentes imersos em óleo, suportar os esforços do Powertrain e isolar o ruído gerado; com aplicação em caminhões.</t>
  </si>
  <si>
    <t>Arco deslizante; contendo aço (S460MC) e inserto soldado em aço (C35) e 8 dobras variadas; com comprimento de 146,2 a 183 mm (+-0,3 mm), largura de 30 a 35 mm (+-0,3 mm), espessura de 6 a 8 mm (+-0,12 mm) e peso de 0,4 a 1,5 Kg, possuindo furos de diâmetro 14 mm (+0,077+0,050 mm) para montagem de parafuso articulado e inserto soldado em aço com rasgo retangular de 19 mm (+-0,3 mm) por 20 mm (-0,06 mm) para montagem do sistema de mudança, soldado por projeção em 2 pontos com força de extração superior a 10 KN e desvio de posição de 0,6 mm entre as furações e a posição do inserto; usado na fabricação de transmissões manuais e automatizadas com capacidade de torque de entrada até 1100 Nm; com função de promover o engate das marchas correspondentes; com aplicação em veículos comerciais leves, caminhões, ônibus.</t>
  </si>
  <si>
    <t>Conversor de torque hidrodinâmico; contendo sistemas de conversão, amortecedor e embreagem; com diâmetro de 370 mm (+- 2 mm), altura de 185 mm (+-2 mm) e peso máximo 35 kg, contando com sistema de amortecedor torcional duplo e embreagem lock-up, com funcionamento baseado no princípio Trilok de conversão de baixo torque de entrada em alto torque de saída; usado na fabricação de transmissões automáticas com capacidade de torque de entrada até 1200 Nm; com função de multiplicar do torque de entrada do motor para a transmissão; com aplicação em veículos comerciais leves, ônibus.</t>
  </si>
  <si>
    <t>Conversor de torque hidrodinâmico; contendo sistemas de conversão, amortecedor e embreagem; com diâmetro de 438 mm (+- 2 mm), altura de 231 mm (+-2 mm) e peso máximo 74 kg, contando com sistema de amortecedor torcional duplo e embreagem lock-up, com função de conversão de baixo torque de entrada em alto torque de saída; usado na fabricação de transmissões automáticas; com função de multiplicar do torque de entrada do motor para a transmissão; com aplicação em veículos comerciais leves, ônibus.</t>
  </si>
  <si>
    <t>Bloco de válvulas eletropneumático de seleção de marchas; contendo carcaça de alumínio fundido em alta pressão e válvulas solenoides; com comprimento de 400 mm (+-2 mm), largura de 271,4 mm (+-2 mm), altura de 91 mm (+-2 mm); usado na fabricação de transmissão automática; com função de comandar a seleção e troca automática de marchas, assim como posição de ré e de neutro; com aplicação em veículos comerciais leves, ônibus.</t>
  </si>
  <si>
    <t>Pino posicionador, extrudado, conformado à frio, tratado termicamente e pré-montado com esferas em aço conformadas à frio, tratadas termicamente e retificadas, utilizado em conjuntos de sistemas de engate e seleção de caixas de transmissão manual.</t>
  </si>
  <si>
    <t>Eixo do came; contendo alumínio (A380); com diâmetro externo maior nominal de 47 mm, comprimento nominal 166 mm; usado na fabricação de caixa de transferência de veículos 4x4 com duas velocidades; com função de alterar mecanicamente o modo de tração dos garfos de acionamento do sistema 4x4, 4x4 reduzido e 4x2; com aplicação em automóveis, veículos comerciais leves.</t>
  </si>
  <si>
    <t>Luva dentada de comando; contendo aço (SAE 8620); com diâmetro interno nominal de 54 mm, comprimento nominal de 48,70 mm; usado na fabricação de caixa de transferência de veículos 4x4 com duas velocidades; com função de alterar e engatar um modo de tração (4x4, 4x2 e 4x4 reduzido); com aplicação em automóveis, veículos comerciais leves.</t>
  </si>
  <si>
    <t>Placa de fechamento do tambor de embreagem; contendo metal em pó pela norma MPIF standard 35 FY 4500 20X e de densidade 7,1g/cm3; com espessura nominal de 6,4 mm, diâmetro externo nominal de 144,0 mm; usado na fabricação de caixa de transferência de veículos 4x4 com duas velocidades; com função de fechamento e travamento do tambor de embreagem; com aplicação em automóveis, veículos comerciais leves.</t>
  </si>
  <si>
    <t>Rotor; contendo metal em pó (MPIF 35 FY 4500 20X – densidade 7.1 g/cm3); com diâmetro externo nominal de 145,80 mm, diâmetro interno nominal de 92,81 mm; usado na fabricação de caixa de transferência de veículos 4x4 com duas velocidades; com função de acoplar a bobina do sistema 4x4 e fazer o engate do sistema magneticamente; com aplicação em automóveis, veículos comerciais leves.</t>
  </si>
  <si>
    <t>Anel sincronizador; contendo metal em pó (FY 4500 20X); com 32 dentes, módulo de 1,0583, ângulo de pressão de 30 graus, com comprimento nominal de 16,0 mm, diâmetro interno nominal de 34,97 mm; usado na fabricação de caixa de transferência de veículos 4x4 com duas velocidades; com função de sincronizar a rotação das engrenagens para o acoplamento; com aplicação em automóveis, veículos comerciais leves.</t>
  </si>
  <si>
    <t>Carcaça do tambor de embreagem; contendo liga de aço com cobre (FC 0208 50) com densidade de 6.8 g/cm3; com comprimento nominal de 43,0 mm, diâmetro externo nominal de 119,5 mm; usado na fabricação de caixa de transferência de veículos 4x4 com duas velocidades; com função de auxiliar mecanicamente na alteração de modo de tração; com aplicação em automóveis, veículos comerciais leves.</t>
  </si>
  <si>
    <t>Carcaça para conjunto planetário; contendo aço (SAE 1008) com densidade de 7,2 g/cm3; com largura nominal de 63 mm, diâmetro interno nominal de 100 mm, peso aproximado de 1,732 kg; usado na fabricação de caixa de transferência de veículos 4x4 com duas velocidades; com função de alojar o conjunto planetário; com aplicação em automóveis, veículos comerciais leves.</t>
  </si>
  <si>
    <t>Colar de acionamento; contendo liga de ferro níquel (FN 0405 155HT) com densidade de 7,3 g/cm3; com 9 dentes, módulo de 3,175, ângulo de pressão de 30 graus, com comprimento nominal de 20,0 mm, diâmetro externo nominal de 79,0 mm; usado na fabricação de caixa de transferência de veículos 4x4 com duas velocidades; com função de auxiliar no acionamento mecânico de alteração de modo de tração; com aplicação em automóveis, veículos comerciais leves.</t>
  </si>
  <si>
    <t>Coroa helicoidal de planetária; contendo aço (SAE 5130); com diâmetro interno nominal de 148,77 mm, diâmetro externo nominal de 174,60 mm, número de dentes internos de 89, número de dentes externos de 24, ângulo de pressão interno de 20 graus, peso aproximado 1,25 kg; usado na fabricação de caixa de transferência de veículos 4x4 com duas velocidades; com função de auxiliar na redução da planetária; com aplicação em automóveis, veículos comerciais leves.</t>
  </si>
  <si>
    <t>Cubo de bloqueio; contendo aço sinterizado em liga de ferro níquel (FN – 0208 – 130HT) com densidade de 7,1 g/cm3; com torque máximo de 270 Nm, força máxima de 4450 N, com diâmetro externo nominal de 137,25 mm, diâmetro interno nominal de 40,0 mm, peso aproximado de 1,6 kg; usado na fabricação de caixa de transferência de veículos 4x4 com duas velocidades; com função de auxiliar mecanicamente na alteração do modo de tração realizando o freio da embreagem; com aplicação em automóveis, veículos comerciais leves.</t>
  </si>
  <si>
    <t>Eixo da engrenagem de entrada; contendo aço (SAE 8620); com diâmetro interno nominal de 47,70 mm a 48,10 mm, diâmetro externo maior nominal de 85 mm, peso entre 1,75 kg a 1,95 kg; usado na fabricação de caixa de transferência de veículos 4x4 com duas velocidades; com função de auxiliar na transferência de torque para os eixos; com aplicação em automóveis, veículos comerciais leves.</t>
  </si>
  <si>
    <t>Eixo escalonado de saída de torque e potência; contendo aço (SAE 1050M); com comprimento nominal de 186,66 mm, diâmetro menor nominal de 17,55 mm, peso aproximado de 1,312kg; usado na fabricação de caixa de transferência de veículos 4x4 com duas velocidades; com função de transmitir torque e potência para o eixo dianteiro; com aplicação em automóveis, veículos comerciais leves.</t>
  </si>
  <si>
    <t>Eixo escalonado de transmissão de torque e potência; contendo aço (SAE 1050M); com diâmetro menor nominal de 31,50 mm, comprimento nominal de 497,20 mm, peso aproximado de 4,500 kg; usado na fabricação de caixa de transferência de veículos 4x4 com duas velocidades; com função de transmitir torque e potência para o eixo traseiro; com aplicação em automóveis, veículos comerciais leves.</t>
  </si>
  <si>
    <t>Engrenagem motora; contendo aço (SAE 8620H); com comprimento nominal de 79,10 mm, diâmetro interno nominal de 44 mm, número de dentes de 33, módulo 3,175, ângulo de pressão de 30 graus, peso aproximado de 1,604kg; usado na fabricação de caixa de transferência de veículos 4x4 com duas velocidades; com função de transmitir o torque e rotação do eixo e permitir modo de tração 4x4 e 4x4 reduzido; com aplicação em automóveis, veículos comerciais leves.</t>
  </si>
  <si>
    <t>Engrenagem movida; contendo aço (SAE 8620H); com comprimento nominal de 71,60 mm, diâmetro interno nominal de 39,37 mm, número de dentes de 33, módulo 1, ângulo de pressão de 30 graus, peso aproximado de 1,498 kg; usado na fabricação de caixa de transferência de veículos 4x4 com duas velocidades; com função de transmitir o torque e rotação do eixo e permitir modo de tração 4x4 e 4x4 reduzido; com aplicação em automóveis, veículos comerciais leves.</t>
  </si>
  <si>
    <t>Eixo das planetárias; contendo aço (SAE 1085); com comprimento nominal de 61,30 mm, diâmetro nominal de 10,195 mm; usado na fabricação de caixa de transferência de veículos 4x4 com duas velocidades; com função de fixação e guia da engrenagem helicoidal de planetária; com aplicação em automóveis, veículos comerciais leves.</t>
  </si>
  <si>
    <t>Carcaça da caixa de câmbio para máquinas agrícolas autopropulsadas, fabricada em ferro cinzento fundido e usinado; com superfícies internas livre de impurezas, jateadas e com revestimento primário resistente a óleo, espessura mínima de parede de 9,0 mm.</t>
  </si>
  <si>
    <t>Garfo atuador; contendo alumínio (A380); com diâmetro nominal interno do furo de 16,66 mm, comprimento nominal de 50,0 mm a 95,00 mm, peso entre 0,210 kg a 0,285 kg; usado na fabricação de caixa de transferência de veículos 4x4 com duas velocidades; com função de auxiliar no engrenamento e troca de modos de tração (4x2, 4x4 e 4x4 reduzido); com aplicação em automóveis, veículos comerciais leves.</t>
  </si>
  <si>
    <t>Conjunto do eixo da caixa de transmissão, dotado de eixo, engrenagens e carcaça da embreagem, unidos por meio de soldagem, com dureza das superfícies soldadas de 500 HV, próprio para tratores agrícolas.</t>
  </si>
  <si>
    <t>Sincronizador reversor completo, dotado de anel de engrenagem, anel sincronizador e manga deslizante fabricados em aço sinterizado; com diâmetro externo maior de 135,0 mm, largura total de 46,0 mm, área interna com 24 dentes e diâmetro interno dos dentes de 46,0 mm, área intermediária com 38 dentes e diâmetro interno dos dentes de 76,0 mm, próprio para máquinas agrícolas.</t>
  </si>
  <si>
    <t>Carcaça da transmissão; contendo liga de alumínio (A319.0) injetado sob alta pressão; com largura compreendida entre 310 mm e 320 mm, comprimento compreendido entre 210 mm e 230 mm e altura compreendida entre 410 mm e 430 mm; usado na fabricação de transmissões automatizadas ou manuais; com função de alojar componentes internos da transmissão; com aplicação em caminhões.</t>
  </si>
  <si>
    <t>Carcaça da transmissão; contendo corpo em liga de alumínio (A380), quatro buchas para apoio do eixo de acionamento da embreagem, duas graxeiras, dois parafusos e tampa de abertura; com diâmetro externo compreendido entre 480 mm e 500 mm, furo para montagem do eixo com diâmetro interno compreendido entre 145 mm e 165 mm e altura compreendida entre 170 mm e 180 mm; usado na fabricação de transmissões manuais ou automatizadas; com função de constituir a interface mecânica entre a transmissão e o motor e proteção da embreagem; com aplicação em caminhões, ônibus.</t>
  </si>
  <si>
    <t>Carcaça da transmissão; contendo corpo em liga de alumínio (LM 25), quatro buchas para apoio do eixo de acionamento da embreagem; com diâmetro interno das buchas compreendido entre 23 mm e 27 mm, diâmetro externo do corpo compreendido entre 480 mm e 500 mm, furo para montagem do eixo piloto com diâmetro interno compreendido entre 80 mm e 90 mm e altura compreendida entre 170 mm e 190 mm; usada na fabricação de transmissões automatizadas ou manuais; com função de constituir a interface mecânica entre a transmissão e o motor e proteção da embreagem; com aplicação em caminhões.</t>
  </si>
  <si>
    <t>Conjunto seletor eletrônico de marcha tipo borboleta (paddle shift) montado em volante de direção para veículos automotores, com interface CAN (rede de controle de área) para comando e chicote integrado com conector, com faixa de tensão de operação entre 9 volts a 16 volts, carga nominal entre 10 miliamperes a 30 miliamperes, força de operação entre 3 newtons a 7 newtons, velocidade de queima máxima de 10 centímetros por minuto, faixa de temperatura operacional entre -30 graus Celsius a + 80 graus Celsius, faixa de temperatura de preservação entre -40 graus Celsius a + 85 graus Celsius.</t>
  </si>
  <si>
    <t>Conjunto completo inversor, de alto torque, com geometria especial para permitir a montagem em diferentes posições, composta por alavanca fundida e usinada e engrenagens de alta resistência a tensões, constituído por eixo, engrenagens, anel, rolamento e alavanca, de aço médio carbono, com altura entre 270 mm e 290 mm, profundidade entre 250 mm e 530 mm, largura entre 280 mm e 390 mm utilizado na caixa de transmissão dos tratores agrícolas.</t>
  </si>
  <si>
    <t>Carcaça da caixa de transmissão de veículos caminhões e ônibus, fabricada em liga de alumínio (material AlSi9Cu3(Fe)) por processo de fundição de alta pressão (com força de fechamento da matriz de 4.400 toneladas) e usinagem, com limite de resistência de 240 MPa, limite de escoamento de 140 MPa, alongamento mínimo à fratura de 1% e dureza de 80 HBW, com dimensões aproximadas de 435,7 mm x 531,7 mm x 497,2 mm e peso aproximado de 38 kg.</t>
  </si>
  <si>
    <t>8708.50.19</t>
  </si>
  <si>
    <t>Eixo dianteiro articulado para tratores agrícolas com sistema de suspensão hidráulica ativa, composto por uma transmissão central constituída de engrenagens e eixo que transfere o movimento para as duas reduções finais localizadas nas extremidades do eixo, 4 braços (2 em cada extremidade) que articulam conforme movimento da máquina e 2 cilindros hidráulicos para controle da suspensão, 2 hastes e um cilindro de dupla ação que opera com pressão máxima de 200bar para controle da direção, conjunto coroa-pinhão na carcaça central que aplica uma redução entre 1:2 e 1:3 na transmissão e eixo que possui uma redução total entre 1:14 e 1:18, com largura total entre as extremidades da redução final que variam aproximadamente de 2350mm até 2550mm.</t>
  </si>
  <si>
    <t>Conjunto de transmissão montado com: eixo diferencial traseiro; sistema de embreagens multidiscos em bronze sinterizado e banhados a óleo, com sistema de reversão de movimento frente e ré (PowerReverser) acionado de forma eletro-hidráulica; conjunto de engrenagens da caixa de marchas e da caixa de grupos com combinação de 12 velocidades (12 para frente e 12 para marcha ré); bomba hidráulica da transmissão com pressão de trabalho de 20 bar; sistema de cilindro hidráulico do levante hidráulico de três pontos; sistema de TDP (tomada de potência) com acionamento eletro hidráulico e duas velocidades de operação para aplicação em tratores agrícolas em condição de rotação do motor de 2100 RPM e 1600 RPM para 540 RPM da TDP.</t>
  </si>
  <si>
    <t>Conjunto de transmissão montado com: eixo diferencial traseiro, sistema de acionamento de embreagens mecânicas independentes, conjunto de engrenagens da caixa de marchas e da caixa de grupos com combinação de 09 velocidades para frente e 03 para trás (marcha ré), com sistema de “park” integrado a alavanca de marchas, troca de marchas com sincronizador permitindo trocar de engrenamento em movimento, compatível com instalação de transmissão lenta; com sistema de cilindro hidráulico de 100 mm de diâmetro do levante hidráulico de três pontos; sistema de TDP (tomada de potência) com acionamento mecânico e duas velocidades de operação para aplicação em tratores agrícolas em condição de rotação do motor de 2100 RPM e 1600 RPM para 540 RPM da TDP.</t>
  </si>
  <si>
    <t>Módulo central com diferencial com relação de redução de 3,545 e com capacidade de potência de tração de até 308,90 kW, dotado de cilindro de direção com diâmetro de 130 mm e pressão de trabalho de até 200 bar, suporte de fixação dos braços de controle superior e inferior da suspensão, suporte de fixação do cilindro hidráulico, base para fixar o motor e pórtico de fixação dos acumuladores hidráulicos, próprio para aplicação no eixo dianteiro da suspensão independente de tratores agrícolas.</t>
  </si>
  <si>
    <t>Eixo dianteiro articulado para tratores agrícolas, equipado com sistema de suspensão hidráulica ativa, comprimento de 2420 mm de flange a flange, com diâmetro do flange de 425 mm, sensor de suspensão de 4,2 volts, sensor de esterçamento de 8,5 volts e redução final de 1 : 7.071, sendo a transmissão central constituída de engrenagens e eixos que transferem o movimento para as duas reduções finais localizadas nas extremidades do conjunto.</t>
  </si>
  <si>
    <t>Eixo de direção independente para trator com trava de diferencial, com redução planetária de 1:6, relação de marcha de 2,929:1 e relação de eixo de 17,57, pressão nominal do óleo hidráulco de 25 bar, dotado de sensor de temperatura do óleo hidráulico, com 2541 mm de comprimento 466 mm de diâmetro do eixo da roda.</t>
  </si>
  <si>
    <t>Eixo da roda motriz com comprimento de 589 mm (+- 0,3 mm), diâmetro da extremidade menor de 63,33 mm (+- 0,4 mm) e diâmetro da extremidade maior de 240 mm (+- 1 mm), dotado de eixo da roda, anéis e parafusos; com anéis com cavidade de 12 mm a 15 mm de largura e 2,5 mm de altura a cada 90 graus, próprio para máquinas agrícolas.</t>
  </si>
  <si>
    <t>Eixo dianteiro articulado para tratores agrícolas, com sistema de suspensão hidráulica ativa, com sistema de controle de ângulo de altura por catraca, com comprimento de até 2700 mm e roda com bitola de diâmetro de até 500 mm, sendo a transmissão central constituída de engrenagens e eixo que transfere o movimento para as duas reduções finais localizadas nas extremidades do eixo, com engrenagens de alta resistência a torque.</t>
  </si>
  <si>
    <t>8708.50.80</t>
  </si>
  <si>
    <t>Eixo cardã traseiro, para tração 4x4, com articulações nas extremidades, rolamentos e mancais acoplados, capacidade de carregamento e torcional, min 1600nm, ângulo de min 30 graus, construído em aço c22e, com acessórios de proteção de borracha, pintado com tinta anticorrosiva, aplicado a veículos de passeio da posição 8703.</t>
  </si>
  <si>
    <t>Eixo dianteiro fabricado em aços e suas ligas, alumínio e borracha, composto por suporte integral, barra estabilizadora, semieixos, caixa de direção gerenciada por módulo eletrônico, contém Rack EPS ou Dual Pinion.</t>
  </si>
  <si>
    <t>Diferencial acionador final da transmissão, contendo sincronizador e freio, para veículo automóvel da posição 8703.</t>
  </si>
  <si>
    <t>Eixo de arraste com capacidade máxima de carga de 11,5 toneladas, para aplicação em chassis de ônibus de piso baixo acessível, com suspensão a ar e sistema de freio integrado, com discos, pinças, cilindros e atuadores de diâmetro de 176mm e altura de 338mm, montados com quatro braços de fixação e uma barra suporte.</t>
  </si>
  <si>
    <t>Suspensão de roda independente de triângulos sobrepostos (S.L.A.) para requisitos de instalação em veículos contendo motores de grande porte ou corredores de passageiros, com capacidade de carga de até 7,5 ton., sistema de freios a disco pneumáticos e pneus de 22,5 polegadas.</t>
  </si>
  <si>
    <t>Eixo dianteiro trativo direcional com capacidade de até 6 ton. para caminhões de carga com aplicação fora de estrada.</t>
  </si>
  <si>
    <t>Caixa de transferência de tração do 1º eixo traseiro trativo para 2º eixo traseiro trativo aplicados em caminhões 6x4 para aplicação acima de 74ton.</t>
  </si>
  <si>
    <t>Eixo longitudinal de duas seções, construído em aço, para distribuição de torque da caixa de transferência para eixo traseiro, adaptado a veículos 4x4, composto por rolamento central e 3 juntas homocinéticas colapsáveis.</t>
  </si>
  <si>
    <t>Eixo direcional com atuação eletro-hidráulica conectado a suspensão pneumática para aplicação em ônibus articulados com capacidade máxima de carga vertical de 7,5 toneladas, eixo auxiliar com braço triangular metálico com olhais e bucha de borracha mais pino de aço para acoplamento, além de 2 braços superiores fundido com olhais e bucha de borracha mais pino de aço para acoplamento, conjunto fornecido com sistema completo de freio a disco com pinça e cilindros atuadores, dimensões: comprimento total: 1.211 mm , altura total: 628 mm.</t>
  </si>
  <si>
    <t>Eixo dianteiro fabricado em aços e suas liga, alumínio e borracha, composto por suporte integral, barra estabilizadora, caixa de direção gerenciada por módulo eletrônico, Rack EPS ou Dual Pinion, sem conjunto de freios.</t>
  </si>
  <si>
    <t>Conjunto eixo traseiro para veículos SUV composto por suportes, discos de freio esquerdo e direito, barra estabilizadora e pinças de freio direita e esquerda.</t>
  </si>
  <si>
    <t>Conjunto de eixo de ligação entre a caixa de transmissão e o semieixo de veículo automóvel de passageiro, composto por eixo em material S40BCM, mancal em HD2, rolamentos e vedações, anel em SUS304, parafusos e anel trava em SWP-B.</t>
  </si>
  <si>
    <t>Eixo de tração com motores elétricos acoplados, de corrente contínua, com potência nominal de 110KW e potência máxima de 150KW, tem motor síncrono de ímãs permanentes, com torque por motor de 400Nm, inclui freios a disco, cubos de roda, molas pneumáticas, amortecedores e caixas de redução com peso de 1.152Kg.</t>
  </si>
  <si>
    <t>Eixo direcional do tipo tubular composto de braços de ligação, braço de direção, manga do eixo e barra de ligação tubular, para veículos automotores para aplicação em transporte comercial, composto por viga tubular em aço de seção retangular com extremidades conformadas formando uma peça única, sem costura redondo conformado, em forma retangular de seção variável e espessura do tubo de 10 mm a 16mm e carga vertical sobre o eixo de 6500 kg até 10000 kg.</t>
  </si>
  <si>
    <t>Semieixo de transmissão, lado esquerdo ou direito, construído em aço carbono, com pintura anticorrosiva, equipado com juntas homocinéticas, proteção em TPE e PA 6.6, diâmetro mínimo 30.5mm, rolamentos e presilhas, torção nominal 163Nm/min +/- 10% ou 159 Nm/MIN +/- 10%, aplicado a veículos automotores.</t>
  </si>
  <si>
    <t>Semieixo traseiro direito e/ou esquerdo, construído em aço carbono, com pintura anticorrosão, tração 4X4, com junta do homocinética, proteção em borracha, rolamentos e presilhas, torção nominal 190nm/min, aplicado a veículos automotores.</t>
  </si>
  <si>
    <t>Semieixo em liga de aço forjado com aplicação dianteira ou traseira, com junta homocinética (ball joint), para transferência da potência do motor para as rodas com comprimento entre 75cm e 110cm.</t>
  </si>
  <si>
    <t>Eixo longitudinal de duas seções, construído em aço carbono, com pintura anticorrosão para transmissão, lado esquerdo ou direito, FU-TPl2700 VAG17, composto por rolamento central e com juntas homocinéticas colapsáveis, proteção em TPE e PA 6.6, diâmetro mínimo de 26 mm, presilhas, torção nominal 133.7 Nm/min +/- 10%, ângulo de articulação de 50 Graus, aplicado a veículos automotores.</t>
  </si>
  <si>
    <t>Conjunto semieixo da transmissão utilizado em veículo automóvel de passageiro para transferir o torque da caixa de transmissão até a roda, composto por Eixo em HS50BCMHV, peso balanceador, coifas, travas, juntas fixas e deslizantes, anéis.</t>
  </si>
  <si>
    <t>Eixo traseiro eletrificado com capacidade máxima de 13 toneladas (sobre o eixo) do tipo portal com suspensão, freios a disco, amortecedores e motorização elétrica integrados, com motorização composta por dois motores trifásicos, diretamente integrados em cada roda, respectivamente (um por roda) e com índice de Proteção IP6K9K, tensão nominal do sistema 650 V, potência de 250 KW (pico) e dimensão (ponta a ponta) de  2277 mm com aplicação em ônibus constituído com aço, alumínio, plásticos e cobre.</t>
  </si>
  <si>
    <t>Conjunto eixo traseiro para veículos automóveis, constituído por aços e suas ligas, alumínio e borracha, composto por suportes do freio, barra estabilizadora, diferencial, conjuntos do semieixo, quadro suporte da suspensão, discos e pinças de freio esquerdo e direito.</t>
  </si>
  <si>
    <t>Eixo de transmissão de potência, utilizado nas rodas dianteiras de manipulador telescópico; carcaça, componentes, rolamentos/roletes fabricados em aço; velocidade máxima 29km/h; distância de flange/flange 1980mm; diferencial de engrenagens coroa e pinhão de dentes helicoidais com rotação no sentido horário, diferencial modular de patinação limitada (LSD) e sistema de freio interno; torque nominal de saída de 14000Nm, torque máximo de saída de 42000Nm, carga dinâmica máxima de 8 toneladas, carga estática máxima de 24 toneladas, relação/eixo 18,16:1; conexões de roda bolt 3/4 polegadas .</t>
  </si>
  <si>
    <t>Subconjunto de potência elétrico com motor, transmissão e eixo diferencial integrados; constituído por motor elétrico de alta tensão, corrente alternada, síncrono de ímã permanente trifásico, por transmissão com arquitetura de eixos paralelos e redução helicoidal, e por caixa diferencial; cujas características são: potência máxima de 237kW, potência contínua de 140kW, torque máximo de 950Nm, torque contínuo de 430Nm, tensão nominal de 500 a 750V, redução total de 9.83:1, peso de 194 Kg, grau de proteção IP 6K9K, segurança funcional conforme ISO 26262.</t>
  </si>
  <si>
    <t>Eixo de transmissão traseiro com diferencial modular de patinação limitada (LSD) em 30% - tipo DZ 1200, transmissão com relação 23,68:1; velocidade máxima 33km/h, torques (saídas): nominal de 54000Nm, máximo de 73300Nm; cargas suportadas (máximas): dinâmicas 11 tons, estáticas 19 tons; distância entre flanges 1984mm; dotados com: 1 sistema de engrenagens helicoidais coroa e pinhão, rotação anti-horário, espiras do pinhão com comando para a esquerda; dimensões de montagem 870 x 1000 x 1130 12XD = 27; unidade planetária p3,E=6,4; conexões de roda bolt 12 x m22 1,5 x 75; 1 sistema de freio multi-discos (sinterizado) de 345 x 264 x 4mm, pórtico do freio acoplado a seção interna do eixo, tamanho freio M18- 1,5 vertical; tubulações com proteção.</t>
  </si>
  <si>
    <t>Subconjunto de potência elétrico com motor, transmissão e eixo diferencial integrados; constituído por motor elétrico de alta tensão, corrente alternada, síncrono de imã permanente trifásico, por transmissão com arquitetura de eixos coaxiais, redutores e diferencial com planetárias duplas; cujas características são: potência máxima de 135kW, potência contínua de 57kW, torque máximo de 350Nm, torque contínuo de 140 Nm, tensão nominal de 360 a 540 V, redução total de 16.57:1, grau de proteção IP 6K9K, segurança funcional conforme ISO 26262.</t>
  </si>
  <si>
    <t>Conjunto do eixo rígido traseiro tipo banjo com capacidade máxima de carga vertical de 1800 +/- 50kg, comprimento 1620 +/- 10mm e diâmetro 75 +/- 10mm composto por carcaça, semieixos, componentes de freio tipo tambor e diferencial traseiro com coroa de 240mm diâmetro, caixa satélite com 4 engrenagens satélites e 2 engrenagens planetárias e sistema de ajuste de pré-carga do rolamento por anel de ajuste, aplicado em veículos comerciais leves tipo Pick-up com tração 4x4.</t>
  </si>
  <si>
    <t>Eixo de transmissão dianteiro com diferencial modular de patinação limitada (LSD) em 30% - tipo DZ 1200, transmissão com relação 23,68:1; velocidade máxima 33 km/h, torques (saídas): nominal de 54000Nm, máximo de 73300Nm; cargas suportadas (máximas): dinâmicas 11 tons, estáticas 19 tons; distância entre flanges 1984 mm; dotados com: 1 sistema de engrenagens helicoidais coroa e pinhão, rotação anti-horário, espiras do pinhão com comando para a direita; dimensões de montagem 870 x 1000 x 1130 12XD = 27; unidade planetária p3,E=6,4; conexões de roda bolt 12 x m22 1,5 x 75; 1 sistema de freio multi-discos (sinterizado) de 345 x 264 x 4 mm, pórtico do freio acoplado a seção interna do eixo, tamanho freio M18- 1,5 vertical; tubulações com proteção.</t>
  </si>
  <si>
    <t>Eixo não tracionado dianteiro, montado sobre duas câmaras de freio, de atuação pneumática no sistema de freio a disco de 24 polegadas, dois cubos e barra de ligação, medidas flange a flange de 2500 mm, ângulo de pinhão de 7 graus, ângulo de caster de 0 (zero) grau, ângulo de Camber de 1 grau, curso da toda de +/- 80 mm (roda de 8,25 x 22,5 polegadas) e carga máxima de 8200 kg, para ônibus elétrico.</t>
  </si>
  <si>
    <t>Eixo intermediário relação i= 5,01 e redução nos cubos i= 3,20, com repartidor para o eixo traseiro, conjunto de bloqueio do diferencial com sistema de acionamento automático tipo no-spin (detroit locker), com carcaça fundida e rodado duplo, com capacidade de carga vertical - GAWR de 16 toneladas e capacidade máxima de tração - GCW máximo de 154 toneladas.</t>
  </si>
  <si>
    <t>Eixo posterior relação i=5,01 e redução nos cubos i=3,20, com conjunto de bloqueio do diferencial com sistema de acionamento automático tipo no-spin (detroit locker), com carcaça fundida e rodado duplo, com capacidade de carga vertical GAWR de 16 toneladas e capacidade de tração - GCW máxima de 154 toneladas.</t>
  </si>
  <si>
    <t>Conjunto corpo painel de instrumentos com 1 canal de ar integrado, 1 duto de ar central, 2 dutos de ar lateral e 1 suporte central para acoplamento da caixa de distribuição de ar e contendo alojamento e fixações para difusores de ar lateral, painel de instrumentos (cluster), difusores de ar central, sistema de rádio com tela LCD de 5 a 7 polegadas, módulo de airbag frontal para passageiro (quando equipado), porta objetos superior lateral e central, compartimento porta objetos central inferior e compartimento porta-luvas, com dimensão aproximada do conjunto de 1710 mm x 764 mm x 570 mm.</t>
  </si>
  <si>
    <t>Eixo de adaptação entre caixa de transmissão e semieixo dianteiro direito para automóveis com tração 4 x 4, fabricado em aço carbono, com mancal por um rolamento, dimensões 451 mm x 62 mm, caracterizado como parte da transmissão de veículos automotivos; PN 7646908.</t>
  </si>
  <si>
    <t>Diferencial em alumínio para transferência de força e torque para os eixos traseiros com tração 4 x 4, simples redução de 44/13 = 3,384, 45/16 = 2,813 ou 41/14 = 2,928 com auto-bloqueador elétrico, com acessórios normais, tais como vedações e outros, aplicado a veículos automotores; PN 8834438, 8841514.</t>
  </si>
  <si>
    <t>Eixo cardam traseiro, para tração 4 x 4, com articulações nas extremidades, rolamentos e mancais acoplados, capacidade de carregamento e torcional mínimo de 1600 Nm, ângulo mínimo 30 Graus, construído em aço C22e, com acessórios de proteção em borracha, pintado com tinta anticorrosão, aplicado a veículos automotivos.</t>
  </si>
  <si>
    <t>Conjunto do eixo de tração traseiro completo com diferencial do tipo “No Spin”, de relação 1:43,7, material predominante em aço, apresentando conexão para motor hidráulico, engrenagens planetárias com redução de 1:6, freio de estacionamento e freio a prova de falhas, conector para pressão de trabalho do freio de 15 a 30 bar, discos de freios imersos em óleo, conjunto de engrenagens cônicas hipoides de relação 7:51 e coroa com diâmetro de 260 mm, comprimento flange a flange de 1660 mm e peso aproximado de 435 Kg, próprio para módulo de tração de rolos compactadores vibratórios autopropulsados.</t>
  </si>
  <si>
    <t>Conjunto do eixo de tração traseiro completo com diferencial autoblocante, de relação 1:43,7, material predominante em aço, apresentando conexão para motor hidráulico, engrenagens planetárias com redução de 1:6, freio de estacionamento e freio a prova de falhas, conector para pressão de trabalho do freio de 15 a 30 bar, discos de freios imersos em óleo, conjunto de engrenagens cônicas hipoides de relação 7:51 e coroa com diâmetro de 260 mm, comprimento flange a flange de 1660 mm e peso aproximado de 435 Kg, próprio para módulo de tração de rolos compactadores vibratórios autopropulsados.</t>
  </si>
  <si>
    <t>Eixo traseiro em ferro fundido (GGG50) montado, com engrenagens de dentes retos e epicicloidais, com tratamento térmico de cementação, conjunto planetária de 53 dente, sistema com trava automática do diferencial e desengate 4WD ligado ao ângulo de giro das rodas, aplicado em máquinas agrícolas.</t>
  </si>
  <si>
    <t>Eixo de adaptação entre caixa de transmissão e semieixo, lado dianteiro direito, em aço carbono, com mancal por um rolamento, articulação máxima de 46,5 graus, caracterizado como parte da transmissão, nas dimensões 947,2 mm x 101 mm, peso aproximado 8.465 gramas, aplicado a veículos automotivos; PN 5A4E436.</t>
  </si>
  <si>
    <t>8708.50.99</t>
  </si>
  <si>
    <t>Diferencial Tandem para eixo com redução no cubo, utilizado no eixo anterior de transmissão para caminhões com capacidade máxima de tração de 100 toneladas. Reduções 1.00, 1.04, 1.09, 1.19, 1.32, 1.56, 1.79, 2.08, 2.83, 3.09, 3.78, 4.50 - processo corte hipoidal.</t>
  </si>
  <si>
    <t>Diferencial Simples redução utilizado no eixo de transmissão para caminhões e ônibus com capacidade máxima de tração de 9, 14, 18, 35, 40, 50, 57, 70, 80 e 100 toneladas. Reduções 1.00, 1.04, 1.09, 1.19, 1.32, 1.56, 1.79, 2.06, 2.08, 2.17, 2.31, 2.47, 2.64, 2.79, 2.80, 2.83, 2.85, 2.93, 3.07, 3.08, 3.09, 3.21, 3.25, 3.15, 3.31, 3.36, 3.40, 3.42, 3.58, 3.67, 3.70, 3.73, 3.78, 3.90, 3.91, 4.10, 4.11, 4.30, 4.33, 4.50, 4.56, 4.63, 4.78, 4.88, 4.89, 5.13, 5.29, 5.38, 5.57, 5.63, 5.83, 5.86, 6.14, 6.17, 6.43, 6.57, 6.83, 7.17; processo corte hipoidal.</t>
  </si>
  <si>
    <t>Diferencial em aço, do tipo Tandem para eixo com redução, utilizado no eixo de transmissão de caminhões e ônibus com capacidade máxima de tração de 120 toneladas para os seguintes fatores de redução: 1.00, 1.04, 1.08, 1.09, 1.19, 1.20, 1.32, 1.33, 1.50, 1.56, 1,70, 1.79, 2.08, 2.73, 2.83, 2,84, 2,92, 3.07, 3.09, 3.15, 3.30, 3.78, 3.90, 4.30, 4.50, coroa com dentes, formato helicoidal, do tipo hipoidal com usinagem de alta precisão, peso máximo de 290 kg, utilizado em caminhões, chassi de ônibus e ônibus.</t>
  </si>
  <si>
    <t>Carcaça estampada utilizada no eixo de transmissão para ônibus e caminhões de capacidade máxima de carga vertical sobre o eixo de 6 a 13 toneladas com soldagem de extremidade pelo processo de fricção. Dimensões mínimas 92x118x10mm.</t>
  </si>
  <si>
    <t>Perfil de torção em aço (22MnB5) feito em processo de solda, usinagem e tratamento térmico, com limite de resistência em 710MPa, com função de absorver os esforços dinâmicos de rigidez torcional do eixo traseiro do veículo.</t>
  </si>
  <si>
    <t>Pino da articulação em aço liga (C45 ou SAE1045) com comprimento total de 68mm e 75,5 mm para rolamento de rolos cônicos com diâmetro interno de 35 mm (-0,026mm) com rugosidade de Rz16 micros, dotado de 4 furos para fixação e geometria otimizada para redução de peso e elevada resistência, com e sem preparação para uso de sensor de rotação, os pinos de articulação são montados nos eixos das máquinas agrícolas e máquinas de construção.</t>
  </si>
  <si>
    <t>Articulação traseira tipo manga de eixo não motriz produzido em alumínio injetado e usinado, com capacidade de carga máxima de 65 kN utilizado em veículos automotores.</t>
  </si>
  <si>
    <t>Caixa de transferência do sistema de Tração 4x4, com acionamento eletrônico para transferir a tração para as 4 rodas do veículo em modo high (simples) ou low (reduzido), para aplicação em pick-ups e SUV movidos a gasolina/etanol ou diesel e torque até 6.612Nm.</t>
  </si>
  <si>
    <t>Articulação Dupla ou Eixo Cardan fabricado em aço forjado com alta capacidade de transmissão de torque, composto por duas cruzetas montadas sobre rolamentos de agulhas, com sistema de lubrificação integrado, vedações especificas para trabalho submerso em meio abrasivo e terminais dotados de estrias para conexão das contrapeças.</t>
  </si>
  <si>
    <t>Manga de eixo em liga de alumínio (AiSi7Mg) fundido e usinado com aplicação dianteira ou traseira, para conexão entre suspensão e sistemas de freio, com buchas acoplados e tolerância de 0,3mm.</t>
  </si>
  <si>
    <t>Kit caixa dos satélites e conjunto de engrenagens em aço nas reduções 5,63 e 6,17.</t>
  </si>
  <si>
    <t>Ponteira de aço com largura assimétrica do rasgo de 4mm + 0,014/- 0,002, diâmetro de 18.07 mm +/- 0,02, comprimento do rasgo de 17,2 mm +/- 0,05, forma assimétrica do rasgo 0,04 A-B, diâmetro das ranhuras de 18,25 mm +/- 0,05, largura das ranhuras de 15 mm +/- 1, folga no diâmetro da cavidade interna de 18,6 J8 mm (-0.013/+0.020), comprimento do segmento interno de no mínimo 20 mm, batimento axial de 0,02 A-B, rosca do segmento interno M8-6H, para acoplamento e transmissão de movimento da árvore de cames integrada à tampa de cabeçote axial de 0,02 A-B, rosca do segmento interno M8-6H.</t>
  </si>
  <si>
    <t>Lamela interna do diferencial com brochado de acordo com DIN 5480 e impregnado com molibdênio para aumentar o coeficiente de atrito e permitir o bloqueio do diferencial e o controle do torque de saída de eixos agrícolas.</t>
  </si>
  <si>
    <t>Caixa de transferência de potência para 4x4, sistema de engrenagem em aço carbono, com sistema de desconexão da transmissão das rodas traseiras, atuadores elétricos, aplicado a veículos de automotores.</t>
  </si>
  <si>
    <t>Diferencial de transmissão de força em alumínio, para transferência de torque para os eixos traseiros com tração 4x4, simples redução de 44/13=3,384, com autobloqueado elétrico, com acessórios normais, tais como vedações e outros, aplicado a veículos automotores.</t>
  </si>
  <si>
    <t>Caixa do diferencial com sistema de bloqueio eletrônico, composta pela montagem de componentes de ferro fundido e usinado, aço forjado e sistema eletrônico, para posterior montagem em conjuntos de eixos diferenciais.</t>
  </si>
  <si>
    <t>Mancal do eixo intermediário em aço fundido com Dimensões: Dia 226.0mmx37.0mm. Função: Alojamento para o eixo intermediário do eixo de transmissão de ônibus e caminhão.</t>
  </si>
  <si>
    <t>Ponteira para extremidade de eixo comando de válvulas com cavidades para canais de óleo, comprimento total da peça 87 mm +/- 0,5, diâmetro da bucha 14.2 H7 mm + 0.018, rosca interna M10x1.25 - 6H, comprimento da rosca interna mínimo de 70.3 mm, diâmetro de ranhura de 18.25 mm +/-0.05, comprimento de ranhura de 15 mm +/-1 e batimento axial de 0.05mm.</t>
  </si>
  <si>
    <t>Ponteira para extremidade de eixo comando de válvulas com largura assimétrica do rasgo de 4 mm +0.014/-0.002, Diâmetro de 18.07 mm +/- 0.02, comprimento do rasgo de 17.2 mm +/- 0.05, forma assimétrica do rasgo 0.04 A-B, diâmetro das ranhuras de 18.25 mm +/- 0.05, largura das ranhuras de 15 mm +/- 1, folga no diâmetro da cavidade interna de diâmetro 18.6 J8 mm (-0.013 / +0.020), comprimento do segmento interno de no mínimo 20 mm, Batimento axial de 0.02 A-B e rosca do segmento interno M8-6H.</t>
  </si>
  <si>
    <t>Ponteira para extremidade de eixo comando de válvulas Comprimento total da peça 50 mm +/- 0.5, diâmetro externo 18.07 mm +/- 0.02, diâmetro de ranhura de 18.25 mm +/- 0.05, comprimento de ranhura de 15 mm +/- 1, rosca interna M10x1.25-6H, batimento axial de 0.05mm e comprimento da rosca interna 27.3 mm min.</t>
  </si>
  <si>
    <t>Ponteira para extremidade de eixo comando de válvulas, com diâmetro de 18.07 mm +/- 0.02, rasgo excêntrico para chaveta com largura assimétrica de 4 mm +0,014/-0,002, comprimento do rasgo de 17.2 mm +/- 0.05, forma assimétrica do rasgo 0.04 A-B, diâmetro das ranhuras externas de 18.25 mm +/-0.05 e largura das ranhuras externas de 15 mm +/- 1.</t>
  </si>
  <si>
    <t>Ponteira vazada para extremidade de eixo comando de válvulas, com diâmetro de 18.07 mm +/-0.02, rasgo excêntrico para chaveta com largura assimétrica de 4 mm +0.014/-0.002, comprimento do rasgo de 17.2 mm +/- 0.05, forma assimétrica do rasgo 0.04 A-B, diâmetro das ranhuras externas de 18.25 mm +/- 0.05, largura das ranhuras externas de 15 mm +/- 1, furo passante na orientação axial com diâmetro de 10mm +/- 0,2 e chanfro na extremidade de inferior de 20 graus+/- 3 graus.</t>
  </si>
  <si>
    <t>Diferencial Tandem, com redução 1.32 no cubo, utilizado no eixo traseiro anterior de transmissão com capacidade de tração maior do que 100 toneladas, para aplicação em caminhões pesados.</t>
  </si>
  <si>
    <t>Módulo diferencial traseiro (rear differential module), parte integrante do sistema 4x4, sendo um sistema de embreagem lateral (side clutch) com função de receber o torque transferido pelo cardam e modular a distribuição às rodas traseiras através de comando eletrônico, capacidade de torque de 2080nm, composto por alumínio, aço, polímero, circuitos eletrônicos e peso aproximado de 19,8kg.</t>
  </si>
  <si>
    <t>Perfil de aço tubular processado através de tecnologia exclusiva de conformação (rolagem) de chapa plana em prensa de estampagem contendo seções de dimensões variáveis, soldado por processo CMT (arame duplo) MIG/MAG, jateado (shot peening) e revenido.</t>
  </si>
  <si>
    <t>Eixo cardan com articulação para veículo leve com tração 4x4, fabricado em aço forjado, articulado por uma cruzeta, montado sobre rolamento de esfera, com sistema de lubrificação integrado, vedações para trabalho submerso em meio abrasivo e com terminais dotados de flanges para conexão das contrapeças.</t>
  </si>
  <si>
    <t>Semieixos para veículos comerciais leves, para transmissão de torque da caixa de transferência para o eixo dianteiro, e eixo dianteiro para roda dianteira, provido de junta de articulação fixa SX33 com capacidade máxima de torque de 3330 Nm e junta de articulação deslizante DOL37 com capacidade máxima de torque de 3700 Nm.</t>
  </si>
  <si>
    <t>Tampa do mecanismo com dimensões de quatro furos de diâmetro 6,80 mm +/- 0,40 mm, entre furos 45,0 mm x 45,0 mm +/- 0,20 mm, altura na região central 7,5 mm a 14,0 mm, altura da face até o centro do furo roscado 9,5 mm a 20,5 mm, furo roscado M12 x 1,5 mm.</t>
  </si>
  <si>
    <t>Tampa do diff-lock de geometria quadrada com dimensões de quatro furos de diâmetro 9 mm +/- 0,2 mm locados em um diâmetro de 98 mm +/- 0,25 mm, altura na região central 22,0 mm +/- 1,0 mm; altura da face até o centro do furo roscado 30,0 mm +/- 0,5 mm, furo roscado m12 x 1,5 mm.</t>
  </si>
  <si>
    <t>Carcaça em ferro fundido, utilizada no eixo de transmissão para caminhões e ônibus com capacidade de carga vertical de 10 a 18 toneladas, com as seguintes dimensões: comprimento 1.450mm a 1.655mm; altura 390mm a 600mm; espessura 6mm a 13mm.</t>
  </si>
  <si>
    <t>Flange da engrenagem coroa acabada de aço, diâmetro externo do flange 241,0 mm a 243,0mm, largura 91,4mm a 92,0mm, diâmetro interno 84,5mm a 85,0mm, com entalhado externo de 63 ou 64 dentes e entalhado interno de 41 dentes.</t>
  </si>
  <si>
    <t>Caixa das engrenagens planetárias acabada, com diâmetro externo do flange de 376,0mm a 378,0mm, largura total de 272,0mm a 288,0mm, diâmetro interno de 101,4mm a 102,0mm, utilizada para alojar as engrenagens planetárias.</t>
  </si>
  <si>
    <t>Junta cardânica dupla em aço composta de semieixos, junta e cruzetas sendo duas, das quatro espigas, deslocadas (off-set), para instalação em espaços reduzidos.</t>
  </si>
  <si>
    <t>Kit caixa dos satélites e conjunto de engrenagens em aço nas reduções: 2,06; 2,17; 2,31; 2,47; 2,64; 2,85; 3,08; 3,36; 3,40; 3,67; 3,70; 4,11; 4,63; 5,29; 5,63 e 6,17.</t>
  </si>
  <si>
    <t>Flange forjado de aço carbono, inacabado, com teor de Carbono variando entre 0,45% e 0,65%, diâmetro de 60 mm a 250 mm e altura de 50 mm a 200 mm; com tratamento superficial do tipo "shot peening" em toda a sua superfície, a ser utilizado na fabricação, mediante operações de usinagem de precisão, de cubos de rodas e de pontas de eixos não-motores, aplicados em veículos automotores das posições NCM 87.02, 87.03 e 87.04.</t>
  </si>
  <si>
    <t>Eixo principal para diferencial dianteiro, com capacidade de torque de até 210 Nm, para veículos automóveis e comerciais leves, com tratamento de nitretação a plasma, espessura de camada entre 13 a 23 mícron e dureza de (610 HV1 min), em aço de alta liga (30CrNiMo8).</t>
  </si>
  <si>
    <t>Coroa e pinhão, conjunto em aço, engrenagens espiral com reduções de : 1.00, 1.04, 1.09, 1.19, 1.32, 1.35, 1.56, 1.58, 1.79, 2.08; coroa com 25 a 30 dentes; pinhão com 12 a 25 dentes, aplicado em diferencial de eixo de transmissão de ônibus e caminhão.</t>
  </si>
  <si>
    <t>Flange Direita para cubo de roda em material S355MC, espessura 13,0 mm e tolerâncias de -0 mm e +0,5 mm, com furação central com diâmetro de 72,5 mm e tolerâncias de +0,1 mm e -0,5 mm, estampado em processo de fine blanking, com SCAR não superior a N2 e TEAR OFF entre 60 e 75, conforme VDI 2906 - 1994, embolsamento interno confeccionado por processo de recalque, similarmente as regiões de forma livre, superfície protegida por filme de óleo com tensão superficial mínima de 18 mN/m, com proteção anti corrosão.</t>
  </si>
  <si>
    <t>Flange Esquerda para cubo de roda em material S355MC, espessura 13,0 mm e tolerâncias de -0 mm e +0,5 mm, com furação central com diâmetro de 72,5 mm e tolerâncias de +0,1 mm e -0,5 mm, estampado em processo de fine blanking, com SCAR não superior a N2 e TEAR OFF entre 60 e 75, conforme VDI 2906 - 1994, embolsamento interno confeccionado por processo de recalque, similarmente as regiões de forma livre, superfície protegida por filme de óleo com tensão superficial mínima de 18 mN/m, com proteção anticorrosão.</t>
  </si>
  <si>
    <t>Diferencial em alumínio de transmissão de força, para transferência de torque para os eixos traseiros com tração 4x4, simples redução de 44/13 = 3,384, 45/16 = 2,813 ou 41/14 = 2,928 com auto-bloqueador elétrico, com acessórios normais, tais como vedações e outros, aplicado a veículos automotivos; PN 8647923.</t>
  </si>
  <si>
    <t>Diferencial em alumínio de transmissão de força, para transferia de torque para os eixos traseiros com tração 4 x 4, simples redução de 44/13 = 3,384, 45/16 = 2,813 ou 41/14 = 2,928 com auto-bloqueador elétrico, com acessórios normais, tais como vedações e outros, aplicado a veículos automotores; PN 8655015, 8686219, 8686981.</t>
  </si>
  <si>
    <t>Alojamento metálico clinchado ou estampado para fixação do coxim da suspensão, formato cilíndrico, com ou sem furo em uma das paredes, com ou sem encaixe aparente sem solda, rebaixado ou não em ambas as extremidades, com dimensões de diâmetros entre 18,5 mm até 80 mm, com tolerância de +0 -0,2 mm e comprimento entre 25 mm até 100 mm com tolerância de +0,5 -0 mm.</t>
  </si>
  <si>
    <t>Conjunto de acionamento da roda para eixo dianteiro através de rolamentos de rolos integrados com os flanges, cubos e ponta de eixo, manufaturados em alto carbono forjado e temperado em regiões, dotado de selos em borracha especiais, com estrutura interna de aço e diversos lábios de vedação, rolamento de rolos integrado Geração 3 conforme especificações (SAE J1128 e SAE J1344) com função de interface entre os componentes rotativos e não rotativos da suspensão do veículo automóvel utilitário.</t>
  </si>
  <si>
    <t>Eixo cardan dianteiro com capacidade máxima de torque 2500 Nm, utilizado para atuação em módulo 4x4, transmitindo 50% do torque total do motor e câmbio para a porção dianteira do veículo automóvel, apresentando interface com eixo dianteiro do tipo cruzeta com design Open Bearing Cup 1344, com injeção de plástico na fixação da cruzeta e interface com caixa de transferência do tipo junta deslizante (CV joint) 2700 com padrão de 6 furos circular.</t>
  </si>
  <si>
    <t>Eixo cardan traseiro, com capacidade máxima de torque 3500Nm utilizado para atuação em módulos 4x2 ou 4x4 transmitindo 50% ou 100% respectivamente, do torque total do motor e câmbio para a porção traseira do veículo automóvel, apresenta interface com caixa de transferência ou transmissão do tipo junta deslizante com cobertura niquelada e interface com eixo traseiro do tipo cruzeta com design (open bearing cup 1355), com injeção de plástico na fixação da cruzeta; eixo com peso total não superior a 9kg e dimensões aproximadas de 1400mm de comprimento e 92mm de diâmetro.</t>
  </si>
  <si>
    <t>Estrutura para carga vertical em aço que após o processo de industrialização aloja o sistema de transmissão conjunto e suporta cargas verticais de até 13 toneladas; dimensões: comprimento 1495,0mm a 1660,0mm; altura na região central: 185,0 mm a 265,0 mm; largura na região central: 100,0mm a 160,0mm, peso de 19 kg a 55 kg.</t>
  </si>
  <si>
    <t>Flange do eixo traseiro da suspensão traseira, estampada em aço (EN 10149-2 – S355C), com espessura mínima 13mm, diâmetro interno mínimo 95,0mm, largura máxima 170mm, e comprimento máximo 170mm para veículos automóveis.</t>
  </si>
  <si>
    <t>Tampa da carcaça do eixo de transmissão para ônibus e caminhão, composto de aço; dimensões: diâmetro externo: 336,0mm a 496,0mm; profundidade: 105,5mm a 167,5mm; espessura: 7,3mm a 11,3mm; contém furo roscado, peso de 7 kg a 24 kg.</t>
  </si>
  <si>
    <t>Conjunto pinhão e coroa Z = 9/41, utilizado em tratores de potência máxima de 250 cv a 2100 rpm e torque máximo de 1000 Nm a 1500 rpm, projetado para torque disponível de até 67,7 kNm varia rotação de saída entre 22 e 1071 rpm de acordo com a relação de transmissão por meio da transmissão e motor entre 1500 e 2100 rpm de acordo com a aplicação, cujo dentado está especificado conforme grau de qualidade 9 (DIN 3965), com peso aproximado de 52kg, específico para uso em tratores de agrícolas.</t>
  </si>
  <si>
    <t>Diferencial simples de redução utilizado no eixo de transmissão para caminhões e ônibus com capacidade máxima de tração de 9, 14, 18, 35, 57 e 70 toneladas, reduções 1.00, 1.04, 1.09, 1.19, 1.32, 1.56, 1.79, 2.08, 2.47, 2.64, 2.79, 2.83, 2.85, 2.93, 3.07, 3.08, 3.09, 3.21, 3.25, 3.15, 3.31, 3.36, 3.40, 3.42, 3.58, 3.67, 3.70, 3.73, 3.78, 3.90, 3.91, 4.10, 4.11, 4.30, 4.33, 4.50, 4.56, 4.63, 4.78, 4.88, 4.89, 5.13, 5.29, 5.38, 5.57, 5.63, 5,67, 5.83, 5.83, 5.86, 6.14, 6.17, 6.43, 6.57, 6.83, 7.17; processo corte hipoidal.</t>
  </si>
  <si>
    <t>Conjunto formado por 1 a 4 peças estampadas, de aço (SAPH440-P), com espessura variável de 2,0 mm a 5,0 mm ao longo do seu comprimento, soldado por processo de solda MAG, com tubo de aço com espessura variável de 2,0 mm a 4,0 mm, com comprimento variável de 100,0 mm a 203,0 mm, com peso médio de 0,8 Kg, próprio para compor órgão de transmissão de veículos automotivos.</t>
  </si>
  <si>
    <t>Anel de aço estampado em peça única, de forma circular ou oblongo, com estrutura de seção delgada, com dimensões quando oblongo de 398,8 mm x 354,8 mm x 25,4 mm x 9 mm, e quando circular de 502 mm x 426 mm x 17 mm ou 452 mm x 383 mm x 21 mm; próprio para aplicação em eixo diferencial traseiro tipo banjo de veículos automotivos.</t>
  </si>
  <si>
    <t>Anel de engrenamento, produzido em aço (SAE 4140H), utilizado para acoplar e desacoplar o sistema de bloqueio do diferencial, com variação diametral externa entre 130,00 mm (+- 0,40 mm), comprimento entre 57,00 mm (+- 0,40 mm), 46 a 50 entalhes no menor diâmetro, 14 dentes “curvics” na face frontal externa os quais possuem tratamento térmico de indução com camada que varia entre 1,5 mm e 5,0 mm com dureza de 48 HRC a 55 HRC, aplicado em diferenciais de eixos de transmissão de caminhões e ônibus.</t>
  </si>
  <si>
    <t>Meio acoplamento utilizado para realizar a trava do diferencial em caminhões e ônibus para transporte de cargas ou de passageiros, forjado em aço (25MoCr4E), com dureza entre 60 e 64 HRC, profundidade de dureza entre 1,2 mm e 1,5 mm, possui 8 dentes para acoplamento e trava do diferencial, e um estriado interno de 31 dentes com diâmetro de referência de 65 mm.</t>
  </si>
  <si>
    <t>Adaptador do eixo dianteiro lado direito ou esquerdo, feito de liga de alumínio (EN AW-6082 T6), com espessura de 12mm de perfil laminado, dotado de grampo de fixação de aço (QSt 34-3), com função de adaptação de montagem, apresentado com tamanho e formato próprio para eixo de veículo automóvel de transporte de passageiros; PN 8737235, 8737236.</t>
  </si>
  <si>
    <t>Conjunto formado por 02 a 05 peças estampadas, de aço (SAPH440-P), com espessura variável entre 2,0 mm a 7,0 mm ao longo do seu comprimento, soldadas por processo de solda MAG, com peso variável de 0,455 kg até 1,2 Kg, próprio para fixação do cubo de roda, do eixo traseiro.</t>
  </si>
  <si>
    <t>Diferencial autoblocante, fabricado em aço de baixo carbono e ferro fundido dúctil; com diâmetro externo de 187 mm, comprimento de 166 mm, diâmetro do centro da coroa de 146 mm com tolerância h7 e concentricidade de 0,06 mm, engrenagem com 22 dentes, diâmetro primitivo de 27,50 mm, modulo de 1,25, com ângulo de pressão de 30 graus, próprio para regular a velocidade das rodas internas e externas ao raio da curva evitando o deslizamento, aplicado em máquinas agrícolas.</t>
  </si>
  <si>
    <t>Carcaça de transmissão, fabricada em ferro fundido cinzento; resistência a tração mínima de 255 MPa, dureza entre 190 HB e 240 HB, largura de 716 mm, própria para transmissões de máquinas agrícolas.</t>
  </si>
  <si>
    <t>Carcaça estampada utilizada no eixo de transmissão para ônibus e caminhões, de capacidade máxima de carga vertical sobre o eixo de 4,3 a 6,8 toneladas, com soldagem de extremidade pelo processo de fricção, dimensões mínimas da seção, na região do apoio de molas: altura de 97 mm, largura de 84 mm e espessura de 5,5 mm.</t>
  </si>
  <si>
    <t>Suporte metálico; contendo aço com tratamento térmico; com processo de fabricação de forjamento, partes usinadas para assentamento de junta esférica, comprimento total de 270,0 mm; usado na fabricação de eixo de suspensão dianteira; com função de fixação da suspensão no chassi do veículo; com aplicação em veículos comerciais leves.</t>
  </si>
  <si>
    <t>Travessa; contendo liga de aço, pintura cataforese e top coat, componentes moldados, dobrados, usinados e processo de soldagem; com espessura de 3 mm a 6 mm, dimensões aproximadas de 18 mm x 400 mm x 200 mm, com resistência à 300 horas de névoa salina; usada na fabricação de eixo de suspensão dianteira; com função de estruturar os componentes da suspensão; com aplicação em veículos comerciais leves.</t>
  </si>
  <si>
    <t>Perfil de torção, feito de aço multifásico FB590, com função de conexão os braços laterais e assentos de mola, fornecendo rigidez torcional ao eixo traseiro, apresentado com tamanho e formato próprio para eixo não motor de veículo automóvel de transporte de passageiros.</t>
  </si>
  <si>
    <t>Peso de balanceamento; contendo aço (CR Strip SAE 1008); com largura nominal de 20,60 mm a 41,10 mm e comprimento nominal de 6,40 mm a 47,00 mm; usado na fabricação de árvores de transmissão (cardan); com função de melhorar a distribuição de peso na árvore de transmissão; com aplicação em automóveis, veículos comerciais leves.</t>
  </si>
  <si>
    <t>Pista de rolamento; contendo aço (SAE 8620H ou JIS SCr420H), grão fino de (5 a 8 ASTM); com comprimento nominal de 31,43 mm, diâmetro interno nominal de 19,05 mm; usado na fabricação de árvores de transmissão (cardan); com função de auxiliar na transferência de torque entre eixos não coaxiais; com aplicação em automóveis, veículos comerciais leves.</t>
  </si>
  <si>
    <t>Placa de fechamento da planetária; contendo aço (SAE 1020); com comprimento nominal de 11,50 mm, diâmetro interno nominal de 61 mm; usado na fabricação de caixa de transferência de veículos 4x4 com duas velocidades; com função de fechar a planetária; com aplicação em automóveis, veículos comerciais leves.</t>
  </si>
  <si>
    <t>Cubo; contendo liga ferro níquel (FN 0208 130HT) com densidade de 7.1 g/cm3; com diâmetro externo nominal de 40,0 mm, diâmetro interno nominal de 93,0 mm; usado na fabricação de caixa de transferência de veículos 4x4 com duas velocidades; com função de auxiliar mecanicamente na alteração de modo de tração; com aplicação em automóveis, veículos comerciais leves.</t>
  </si>
  <si>
    <t>Grampo conector; contendo poliamida (Nylon 6/6); com comprimento nominal de 25,4 mm, largura nominal de 8,50 mm; usado na fabricação de caixa de transferência de veículos 4x4 com duas velocidades; com função de auxiliar na fixação e apoio dos fios da bobina sincronizadora; com aplicação em automóveis, veículos comerciais leves.</t>
  </si>
  <si>
    <t>Adaptador da caixa de transferência do eixo de transmissão utilizada em picapes e SUVs com torques de caixa de transferência de até 3700 N.m, confeccionado em alumínio injetado, com comprimento de 117 mm, largura de 265 mm, altura de 279 mm e peso de aproximadamente 3 kg.</t>
  </si>
  <si>
    <t>8708.70.10</t>
  </si>
  <si>
    <t>Rodas de aço em 5 peças, com largura igual ou superior a 17 polegadas, mas igual ou inferior a 60 polegadas, com diâmetro igual ou superior a 33 polegadas, mas igual ou inferior a 63 polegadas, com ou sem furos de fixação, para montagem em eixos propulsores de máquinas de mineração, podendo ser utilizadas em "dumpers" concebidos para serem utilizados fora de rodovias, ou em veículos "loader" de potência no volante igual ou superior a 297,5kW (399HP), ou em veículos "grader" de potência no volante igual ou superior a 205,04kW (275HP).</t>
  </si>
  <si>
    <t>Pneu agrícola acompanhado de aro e válvula para enchimento, na medida 20.5 x 8.0-10 (aprox.: diâmetro: 520,7 mm x largura: 203,2 mm),  aro na medida 10x6 (aprox.: diâmetro 254 mm x largura 152,4 mm), capacidade de carga de 1670 lbs com 105 psi de pressão interna.</t>
  </si>
  <si>
    <t>Espaçador de aço médio carbono soldado de oito a doze furos, utilizado no mecanismo de acoplamento dos rodados de tratores agrícolas, com prisioneiros e porcas hexagonais, com comprimento de 300 mm a 800 mm.</t>
  </si>
  <si>
    <t>8708.70.90</t>
  </si>
  <si>
    <t>Tampão de roda utilizado como disco decorativo e proteção para as rodas de veículos automotores composta por capa plástica de massa (0,659 kg) dividida por duas zonas de revestimento, material aspectos cinza metal antracito (cinza milênio), cromo brilhante, cromo acetinado escovado e cloreto de cromado, resistência térmica máxima (22 h a 140 Graus Celsius) e resistência ao envelhecimento térmico contínuo, porcas de massa (0,016 kg), logotipo de alumínio de comprimento de (0,5 mm) de massa (0,004 kg), calota fixada na periferia por uma rosca do acelerador com fio de aço de massa (0,065 kg), fabricado em aço ou ferro simples, de (442 mm) de diâmetro e peso aproximado de (0,744 kg), localizado nas rodas dos veículos.</t>
  </si>
  <si>
    <t>Tampão de roda utilizado como disco decorativo e proteção para as rodas de veículos automotores, composto por capa plástica dividida por duas zonas de revestimento, material com aspectos cinza metal antracito (cinza milênio), cromo brilhante, cromo acetinado escovado e cloreto de cromado, com resistência ao envelhecimento térmico contínuo, logotipo de alumínio de comprimento de 0,5mm e massa de 0,004kg, calota fixada na periferia por uma rosca do acelerador com fio de aço com massa de 0,065kg, fabricado em aço ou ferro simples, com 442mm de diâmetro, localizado nas rodas dos veículos.</t>
  </si>
  <si>
    <t>Tampa do centro da roda de veículos automóveis, com corpo principal fabricado em polifenileno óxido modificado (MPPO) ou resina Noryl, ornamento com logomarca fabricado em acrílico com metalização a vácuo colado à tampa por meio de adesivo acrílico, com anel de formato circular com diâmetro de 60 mm.</t>
  </si>
  <si>
    <t>8708.80.00</t>
  </si>
  <si>
    <t>Bolsão de ar da suspensão para caminhões e ônibus.</t>
  </si>
  <si>
    <t>Estrutura hidroformada, diâmetro 60mm, espessura 2/s.2mm, material ST34.2 + Boron.</t>
  </si>
  <si>
    <t>Sistema de amortecedores de suspensão, dianteiros e traseiros, com tecnologia de amortecimento adaptativo e contínuo, com sensores e ECU integrados.</t>
  </si>
  <si>
    <t>Amortecedor da suspensão do veículo, constituído principalmente por DIN EN 755-2, DIN EN 1396, PA66 GF20, PUR, EN AC-AlSi12 (EN AC-44300) e EN AC-Al SiMgMn (EN AW-6082), composto por coxim, haste, proteções, fluído de amortecimento e base com peso de 2,4 Kg (+/- 0,3Kg).</t>
  </si>
  <si>
    <t>Conjunto para sistema de suspensão dianteira independente utilizado em veículos com transmissão dianteira e suspensão independente, composto por mancal superior, rolamento, batente, coifa de proteção com corpo corrugado, estrutura metálica com amortecedor, possui uma base circular para apoio do conjunto da mola, mola helicoidal e mancal inferior.</t>
  </si>
  <si>
    <t>Barra estabilizadora constituída por um braços forjados e tubo de ligação em aço unidos por solda, com rigidez vertical entre 790N/mm e 1.250N/mm, com vida em fadiga de mínimo de 500.000 ciclos à 20kN, 150.000 ciclos à 25kN, 50.000 ciclos à 31kN e 1.000 ciclos à 53kN, usinagem das cavidades de para fixação por bucha, com largura de 800mm para sistema de suspensão de veículo caminhões.</t>
  </si>
  <si>
    <t>Suspensão independente com feixe de transversal de 17 mm para suportar a carga do veículo de até 1900 kg, amortecedores telescópicos de comprimento mínimo de 340mm e máximo de 400mm, freios hidráulicos a disco com pistão duplo e caixa de direção hidráulica com curso de 180mm, RATE 47,37mm/girox, pressão de 100 BAR e pinhão cremalheira.</t>
  </si>
  <si>
    <t>Conjunto amortecedor direito e esquerdo com peso de 2, 750 kg e pressão de exercício de 4,5 bar, 1,2 dm³ de volume, trabalha a uma frequência de 1,24 hz além de suportar variação de temperatura de -40 a 80 graus C.</t>
  </si>
  <si>
    <t>Barra estabilizadora em estrutura temperada, profundidade de descarbonetação parcial na superfície externa de 0,120 mm, suporta tensões de 900 a 1100 N/mm², comprimento de 1,13 m.</t>
  </si>
  <si>
    <t>Conjunto da suspensão dianteiro direito ou esquerdo a Ar, completada com bolsão de ar, diâmetro máximo de 212mm, comprimento 627mm volume de ar em 2,165l, caracterizado como parte da suspensão para veículos automotores.</t>
  </si>
  <si>
    <t>Conjunto mecânico de transmissão de forças entre o braço de suspensão e a barra estabilizadora traseira, composto por pino de base esférica em aço, corpo em polímero, coifa em borracha, dois anéis de travamento em aço mola, anel interno em aço, bucha de borracha e com particularidade de sua haste em polímero; resistências de compressão e tensão que variam de 15kgf a 50kgf.</t>
  </si>
  <si>
    <t>Conjunto da suspensão traseira esquerda ou direita a Ar, completada com bolsão de ar, diâmetro máximo de 228mm, comprimento 571,61mm volume de ar em 2,365l, caracterizado como parte da suspensão para veículos automotores.</t>
  </si>
  <si>
    <t>Mola de folhas de material compósito de lâmina única, com "batente" de borracha na parte superior, o que aumenta a rigidez a mola, gerando uma curva de histerese, que atua nas métricas de conforto e aumenta a capacidade de carga do conjunto da suspensão. Utilizada em caminhões.</t>
  </si>
  <si>
    <t>Conjunto barra estabilizadora da suspensão de veículos automóveis de passageiros, responsável por auxiliar a performance dinâmica do veículo aumentando o contato do pneu no solo, composta por um tubo circular de aço 34MnB5, com controle de camada de pintura catódica nas extremidades entre 10 e 50 micrômetros, dureza entre HV460 e 540, buchas coladas na barra através de processo de vulcanização, barras de articulação e porcas.</t>
  </si>
  <si>
    <t>Articulação e suporte do eixo dianteiro, em chapas de aço carbono S355MC/S420MC DIN em 1049-2, soldadas a laser, com buchas em borracha, soldadas, caracterizada como parte estrutural da carroceria do veículo automotivo.</t>
  </si>
  <si>
    <t>Articulação esférica da suspensão de veículos automóveis com torque máximo oscilatório constante de 4,9 N.m, toque oscilatório inicial máximo 10 Nm, torque máximo de torção de 4,1 Nm, carga de extração do pino esférico na base de no mínimo 19,6 kN e carga de inserção mínima de 24,5 kN; capaz de suportar 300.000 ciclos de durabilidade com carga normal de mais ou menos 8,67 kN e temperatura ambiente sem apresentar abrasão e elevação elástica máxima de 0,15 mm suportando 100.000 ciclos de durabilidade com sobrecarga de 11,56 kN e temperatura controlada de 25 graus Celsius sem apresentar contato metal com metal entre carcaça e esfera.</t>
  </si>
  <si>
    <t>Coxim de amortecimento da suspensão de veículos comerciais, vulcanizado com borracha e aço fundido constituído de camada internas de amortecimento superior e inferior em matéria GGG 60 M 3201, chapas internas em material ST42, revestido por elastômero, com peso de 12,84 kg, altura de 142 mm, largura de 157 mm e comprimento de 268 mm.</t>
  </si>
  <si>
    <t>Barra estabilizadora da suspensão, composta por tubo de torção e hastes de fixação em aço com dureza de HRC39-45 (1200 a 1400 MPa) unidos por solda, com proteção anticorrosão em tintas eletroforéticas curadas a quente (KTL) e com espessura da camada mínima de 25 micrômetros, com resistência de escoamento mínima de 850 N/mm², com dimensões mínimas de: comprimento 938mm, largura 148mm e altura de 523mm, para aplicação em veículos comerciais, caminhão ou ônibus.</t>
  </si>
  <si>
    <t>Amortecedor a gás, construído em tubo de aço, dimensões do cilindro 46,7mm x 55mm x 62,2mm, carga de 2500N, fixado na parte dianteira, caracterizado como componente da suspensão do veículo automotivo de passageiros; PN 6888455, 6888456.</t>
  </si>
  <si>
    <t>Amortecedor a gás, construído em tubo de aço, torque hexagonal 20Nm, força inércia 200Nm, anéis em PA 66, fixado na parte traseira, caracterizado como componente da suspensão do veículo automotivo; PN 6879302.</t>
  </si>
  <si>
    <t>Bandeja da suspensão em aço de 2,6 mm, lado esquerdo ou direito com articulação nas conexões com +/- 10 KN, tipo manga de eixo, ângulo de 35 graus (+- 0,5 graus) padrão do diâmetro, aplicado a veículos automotivos; PN 6898963, 6898964, 8842879, 8842880.</t>
  </si>
  <si>
    <t>Peça estampada em chapa de aço, sendo o braço do camber, dotado de anéis composto predominantemente de borracha, fixada na parte traseira, caracterizado como parte da suspensão de veículos automotivos; PN 6886448, 6857730.</t>
  </si>
  <si>
    <t>Estrutura, hidro formada em alumínio, utilizado como reforço do sistema de suspensão e apoio dos eixos da parte dianteira, lado direito ou esquerdo, caracterizado como parte da suspensão de veículos automotivos; PN 7422233, 7422234.</t>
  </si>
  <si>
    <t>Componente para pivô de suspensão, em aço GB45, nas dimensões 92,00 mm (C) X 92,00 mm (L) X 31,00mm (A), para aplicação em sistema de suspensão dianteiro inferior, direito e esquerdo, aplicado em veículos automotores, caracterizado como parte do sistema de suspensão.</t>
  </si>
  <si>
    <t>Articulação da estrutura da carroceria, suporte do eixo traseiro, em chapas de aço (S420MC) soldadas, articulação de 20,6 graus, processo de estampagem a quente, solda a laser, aplicada no suporte da suspensão traseira de veículo automotivo; PN 6876541, 6851560.</t>
  </si>
  <si>
    <t>Articulação e suporte do eixo dianteiro, em chapas de aço carbono na liga (S355MC) com (S420MC) e (DIN EN 1049-2), soldadas a laser, com buchas em borracha, soldadas, nas dimensões 842 mm x 144 mm, caracterizada como parte estrutural da carroceria do veículo automotivo; PN 6883131.</t>
  </si>
  <si>
    <t>Braço da suspensão frontal direito, em chapa de aço com espessura de 1,5 mm, dotada de anéis composto predominantemente de borracha, nas dimensões 142 mm x 123 mm, torque de 9,5 Nm, caracterizado como parte da suspensão de veículos automotivos; PN 6876206.</t>
  </si>
  <si>
    <t>Componente para pivô de suspensão, em aço GB45, nas dimensões 83,00 mm (C) X 78,00 mm (L) X 28,60 mm (A), para aplicação em sistema de suspensão dianteiro inferior, direito e esquerdo, aplicado em veículos automotores, caracterizado como parte do sistema de suspensão</t>
  </si>
  <si>
    <t>Componente para pivô de suspensão, em aço GB45, nas dimensões 139,30 mm (C) X 44,92 mm (L) X 31,00 mm (A), para aplicação em sistema de suspensão dianteiro superior, direito e esquerdo, aplicado em veículos automotores, caracterizado como parte do sistema de suspensão.</t>
  </si>
  <si>
    <t>Articulação da estrutura da carroceria em liga de aço especial (S420MC), processo de estampagem a quente, solda à laser, para suportar a suspensão e o eixo dianteiro, torque máximo na gaiola de 80 Nm para veículos automotores; PN 6872729.</t>
  </si>
  <si>
    <t>Barra estabilizadora constituída por braços forjados e tubo de ligação em aço unidos por solda, comprimento total 572 mm (+- 2 mm) x 75 mm, força 650 Nm, diâmetro de 35 graus, comprimento de ligação 28 mm, buchas em borracha (EPDM) força de 294 Nm, caracterizado como parte do Sistema de suspensão de veículos automotores; PN 6853912.</t>
  </si>
  <si>
    <t>Conjunto da articulação dianteira da roda, lado esquerdo ou direito do sistema de suspensão, em chapas de aço carbono com 2,5 mm de espessura soldadas, contendo embuchamento de borracha e o pivô de direção, de peso entre 4,7 Kg e 4,8 Kg, com dimensão máxima 468 mm (c) x 440 mm (l) x 150 mm (a), aplicado a veículo automotivo; PN 6879843, 6879844.</t>
  </si>
  <si>
    <t>Conjunto do amortecedor a gás da suspensão dianteira, lado esquerdo ou direito F48 FA F48V0, construído em tubo de aço nas dimensões diâmetro de 54 mm x 222,6 mm, RP= 400 MPa e RM= 650 MPa, caracterizado como item da suspensão de veículo automotivo; PN 6886753, 6886754.</t>
  </si>
  <si>
    <t>Conjunto do amortecedor de impactos da suspensão traseira, tubo em aço DIN EN10305-2, pistão em SAI1040 em tipo RA F48H034B, força de 20 KN, nas dimensões de 245 mm x 50 mm, caracterizado como parte da suspensão do veículo automotivo; PN 6886760.</t>
  </si>
  <si>
    <t>Conjunto suporte da suspensão traseira, em chapa de Aço S420MC, S355MC, estampada e soldada, com pintura anti- corrosão utilizado como elemento principal da fixação da suspensão traseira na carroceria, caracterizado como parte da suspensão de veículos automotivos; PN 6862558.</t>
  </si>
  <si>
    <t>Componente para pivô de suspensão, em aço GB45, nas dimensões 77,95 mm (C) X 110,00 mm (L) X 37,85 mm (A), para aplicação em sistema de suspensão dianteiro superior, direito e esquerdo, aplicado em veículos automotores, caracterizado como parte do sistema de suspensão.</t>
  </si>
  <si>
    <t>Suporte em liga de alumínio fundido para ajuste do cambre da roda dianteira, lado esquerdo ou direito, tolerância no ângulo 26,8 mm (+/- 0,2 mm), bucha em borracha EPDM, peso aproximado de 2,8 kg, caracterizado como parte da suspensão de veículos automotivos; PN 6876645, 6876646.</t>
  </si>
  <si>
    <t>Suporte em aço carbono com embuchamento em borracha com pressão entre 12500 N a 53000 N para o braço transversal, lado esquerdo ou direito do sistema, caracterizado como parte da suspensão de veículos automotivos; PN 6882843, 6882844, 8831645, 8831646.</t>
  </si>
  <si>
    <t>Suporte, em chapa de aço, superior, lado esquerdo ou direito da mola da suspensão, caracterizado como parte da suspensão de veículo automóvel; PN 7403479, 7403480.</t>
  </si>
  <si>
    <t>Componente para pivô de suspensão, em aço GB45, nas dimensões 95,60 mm (C) X 89,36 mm (L) X 29,50 mm (A), para aplicação em sistema de suspensão dianteiro inferior, direito e esquerdo, aplicado em veículos automotores, caracterizado como parte do sistema de suspensão.</t>
  </si>
  <si>
    <t>Amortecedor hidráulico da suspensão traseira Bas, nas dimensões 596,2 mm x 64 mm (+/-0,1mm), caracterizado como componente da suspensão de veículo automotivo; PN 6871801.</t>
  </si>
  <si>
    <t>Componente para pivô de suspensão, em aço GB45, nas dimensões 169,35 mm (C) X 41,66 mm (L) X 31,00 mm (A), para aplicação em sistema de suspensão dianteiro inferior, direito e esquerdo, aplicado em veículos automotores, caracterizado como parte do sistema de suspensão.</t>
  </si>
  <si>
    <t>Base de apoio do eixo traseiro, em liga de alumínio forjada, nas dimensões 24,5 mm x diâmetro 77 mm, torque de 45 Nm, caracterizada como parte da suspensão de veículo automóvel; PN 6882819.</t>
  </si>
  <si>
    <t>Estrutura hidroformada em alumínio, instalado na suspensão traseira, para auxiliar no movimento de torção, caracterizado como parte da suspensão de veículo automotivo; PN 7391460.</t>
  </si>
  <si>
    <t>Componente para pivô de suspensão, em aço GB45, nas dimensões 128,03 mm (C) X 44,26 mm (L) X 31,00 mm (A), para aplicação em sistema de suspensão dianteiro inferior, direito e esquerdo, aplicado em veículos automotores, caracterizado como parte do sistema de suspensão.</t>
  </si>
  <si>
    <t>Componente para pivô de suspensão, em aço GB45, nas dimensões 90,15 mm (C) X 84,77 mm (L) X 30,00 mm (A), para aplicação em sistema de suspensão dianteiro inferior, direito e esquerdo, aplicado em veículos automotores, caracterizado como parte do sistema de suspensão.</t>
  </si>
  <si>
    <t>Componente para pivô de suspensão, em aço GB45, nas dimensões 85,32 mm (C) X 78,42 mm (L) X 31,00 mm (A), para aplicação em sistema de suspensão dianteiro inferior, esquerdo, aplicado em veículos automotores, caracterizado como parte do sistema de suspensão.</t>
  </si>
  <si>
    <t>Barra estabilizadora do eixo dianteiro, S54,0 SZ47,3 SR41,8, em aço com mancais vulcanizados, nas dimensões 1062,7 mm x 57mm, força de 40,8 N/m, caracterizado como componente da suspensão de veículo automotivo; PN 6885926.</t>
  </si>
  <si>
    <t>Barra estabilizadora do eixo traseiro, S17,9 SZ15,4 SR16,3 D22, em aço com mancais vulcanizados, nas dimensões 1346,5 mm (+/-3mm) x 30 mm, rigidez 17,9 N/m, caracterizado como componente da suspensão de veículo automotivo; PN 6885927.</t>
  </si>
  <si>
    <t>Bloco de ajuste do camber da roda, lado esquerdo ou direito, em aço, nas dimensões 2,59 graus x 148,67 mm x 139,74 mm x 107,968 mm x 69,74 mm x 65,54 mm, caracterizado como parte da suspensão de veículos automotivos; PN 6882597, 6882598.</t>
  </si>
  <si>
    <t>Amortecedor hidráulico da suspensão dianteira, lado esquerdo ou direito, tipo McPherson, nas dimensões 515,9 mm x diâmetro 55,1 mm, pistão diâmetro de 25 mm, caracterizado como componente da suspensão do veículo automotivo; PN 6890943, 6890944.</t>
  </si>
  <si>
    <t>Componente para pivô de suspensão, em aço GB45, nas dimensões 77,21 mm (C) X 88,89 mm (L) X 30,00 mm (A), para aplicação em sistema de suspensão dianteiro superior, direito e esquerdo, aplicado em veículos automotores, caracterizado como parte do sistema de suspensão.</t>
  </si>
  <si>
    <t>Componente para pivô de suspensão, em aço GB45, nas dimensões 78,11 mm (C) X 91,00 mm (L) X 31,00 mm (A), para aplicação em sistema de suspensão dianteiro inferior, direito e esquerdo, aplicado em veículos automotores, caracterizado como parte do sistema de suspensão.</t>
  </si>
  <si>
    <t>Braço esquerdo do estabilizador dianteiro da suspensão, em aço, nas dimensões 316,8 mm x diâmetro 43 mm, caracterizado como parte da suspensão de veículo automotivo; PN 6886035, 6886036.</t>
  </si>
  <si>
    <t>Articulação e suporte do eixo dianteiro, em chapas de aço carbono S355mc/S420MC DIN EN1049-2, soldadas a laser, com buchas em borracha, soldadas, caracterizada como parte estrutural da carroceria do veículo automotivo; PN 6891262.</t>
  </si>
  <si>
    <t>Barra, em aço, utilizada como estabilizadora da suspensão, nas dimensões 1002,798 mm x 269,61 mm (+ -3), dureza de 1650 MPa a 1800 MPa, dotada de pontas de alumínio, caracterizado como parte da suspensão de veículos automotivos; PN 1543200, 6895148, 5A09282.</t>
  </si>
  <si>
    <t>Componente para pivô de suspensão, em aço GB45, nas dimensões 127,75 mm (C) X 42,28 mm (L) X 31,00 mm (A), para aplicação em sistema de suspensão dianteiro inferior, direito e esquerdo, aplicado em veículos automotores, caracterizado como parte do sistema de suspensão.</t>
  </si>
  <si>
    <t>Assento de mola inferior metálico com peso entre 360 g e 370 g, espessura de 2 mm a 3 mm, diâmetro externo total de 155 mm até 160 mm, fixado ao corpo dos amortecedores dianteiros de suspensão do tipo McPherson através do furo interno de 49 mm até 51 mm, base suporte de montagem para molas de suspensão.</t>
  </si>
  <si>
    <t>Bloco, em aço, para ajuste do camber da roda dianteira esquerda ou direita, nas dimensões 117,613 mm x 55,512 mm x 7,319 mm, tolerância de +/- 3,8% a 6% (1309/1186 Hz), caracterizada como outra parte da suspensão de veículos automotivos de passageiros; PN 6877143, 6877144, 6878609, 6878610.</t>
  </si>
  <si>
    <t>Suporte transversal da transmissão do eixo traseiro de veículos AWD em alumínio, caracterizado como parte da suspensão de veículos automotivos; PN 6858474, 8837906.</t>
  </si>
  <si>
    <t>Mancal de apoio da mola dianteira, em borracha e aço, nas dimensões 67,2 mm x diâmetro 126 mm, caracterizado como item da suspensão de veículos automotivos; PN 6888324, 6889272.</t>
  </si>
  <si>
    <t>Placa em chapa de aço e borracha EPDM, de calibragem do camber negativo da roda dianteira, lado esquerdo ou direito, caracterizada como parte da suspensão dianteira de veículo automotivo; PN 6882595, 6882596, 6884694.</t>
  </si>
  <si>
    <t>Amortecedor hidráulico da suspensão dianteira esquerda ou direita tipo 4 CYL Bas, nas dimensões 502,9 mm x diâmetro 55,1 mm (+/-0,1mm), caracterizado como componente da suspensão de veículo automotivo; PN 6871779, 6871780, 6888453, 6888454.</t>
  </si>
  <si>
    <t>Amortecedor hidráulico da suspensão traseira, tipo McPherson, nas dimensões 433,6 mm x 64 mm, caracterizado como componente da suspensão do veículo automotivo; PN 6890945, 6879301.</t>
  </si>
  <si>
    <t>Conjunto suporte da suspensão traseira, em aço carbono com pintura anti-corrosão, ou em poliuretano, ou em alumínio, utilizado como elemento principal da fixação da suspensão traseira na carroceria, caracterizado como parte da suspensão de veículos automotivos.</t>
  </si>
  <si>
    <t>Suspensão independente com feixe de transversal de 17 mm para suportar a carga do veículo de até 1900 kg, amortecedores telescópicos de comprimento mínimo de 301 mm e máximo de 400 mm, freios hidráulicos a disco com pistão duplo e caixa de direção hidráulica com curso de 180mm, (RATE 47,37 mm/girox), pressão de 100 bar e pinhão cremalheira.</t>
  </si>
  <si>
    <t>Mancal em ferro fundido da roda traseira, lado esquerdo e direito, fixado na suspensão, carga pré radial de 5KN, ângulo do centro ao suporte de fixação em 119,19 graus, caracterizado como outra parte da suspensão, peso aproximado de 3.163g, aplicado a veículos automotivos; PN 6898479, 6898480.</t>
  </si>
  <si>
    <t>Amortecedor com pistão hidráulico, tipo McPherson, em tubo e pistão em aço, completo com coxins de fixação, nas dimensões 433,6 mm x 64 mm, caracterizado como componente da suspensão do veículo automotivos; PN 6886761.</t>
  </si>
  <si>
    <t>Coxim em alumínio forjado, com base articulada do mancal de apoio da mola dianteira, dimensões até 10,30 mm x diâmetro de 115 mm, caracterizado como parte da suspensão de veículos automotivos; PN 6882820.</t>
  </si>
  <si>
    <t>Conjunto lanterna de freio elevado com iluminação em LED dotado com conector elétrico e fresnel interno integrado a lente externa e contatos elétricos integradas na placa de LED, contendo indicador de luz de frenagem.</t>
  </si>
  <si>
    <t>Batente de poliuretano da suspensão dianteira e traseira, utilizado em veículos com transmissão dianteira e suspensão independente, conformado em poliuretano microcelular SM72 MDI, utilizado em conjunto com amortecedor e mola para absorção de impacto, para veículos automóveis de passageiros.</t>
  </si>
  <si>
    <t>Amortecedor hidráulico da suspensão dos lados esquerdo ou direito, composto por corpo em tubo de aço, êmbolo em aço cromado com superfície lisa para diminuir atrito, óleo hidráulico e retentor de óleo, com força mínima de batente hidráulico de 2350 N a 0,58 m/s e resistente a testes de dobra (15 mm GMW 14898), deformação máxima no batente (0,2 mm) e durabilidades (amortecedor em fadiga, assento da mola, suporte da barra estabilizadora, batente de extensão, fadiga lateral, aceleração e frenagem), aplicado no sistema de suspensão de veículos automotivos.</t>
  </si>
  <si>
    <t>Barra estabilizadora com diâmetro de 50 mm, com peso aproximado entre 30,2 a 36,4 kg, com ligações soldadas pelo processo de "shot peened" (soldagem + têmpera com granalhas finalizando com alívio das tensões residuais nas áreas afetadas) em ambos os lados para fixação no quadro estrutural e união dos dois braços de suspensão com função de reduzir o movimento de rolagem da carroceria, melhorando a dirigibilidade e aumentando a segurança do veículo.</t>
  </si>
  <si>
    <t>Bieleta dianteira, fixada na barra estabilizadora, com peso de até 385 g, com comprimento total da peça de até 350 mm, com cobertura contra poeira feitas de borracha CR (cloropreno), com comprimento entre os centros das esferas de até 283 mm, dureza superficial dos pinos esféricos de 33 a 37 HRC e rosca M12x1,25, constituída por fio-máquina com aço de alto carbono laminadas a frio, com eletrodepósito de zinco e liga de zinco (cromo trivalente) com tratamento térmico de têmpera, utilizada em sistema de suspensão de veículos automóveis de passageiros.</t>
  </si>
  <si>
    <t>Batente do amortecedor dianteiro, com peso de até 929 g, com três parafusos de cabeça redonda de 16mm de diâmetro e rosca M10XP1,25, resistência à tração1040-1215 MPa, alongamento de ruptura (%) mínimo de 12, força de rendimento maior que 90% da resistência de tração, dureza de 32-39 HRC, 320-390 HV e tratamento térmico, revestimento do parafuso de composto de prata, zinco - alumínio, com tratamento estabilizador de torque com 0,190 K de coeficiente de torque, utilizado em veículos automóveis de passageiros.</t>
  </si>
  <si>
    <t>Assento inferior da mola dianteira, com peso de até 72 g, comprimento das extremidades de até 150 mm e altura máxima de 34 mm, com o raio de até 57 mm, com elastômeros vulcanizados em seus componentes, com dureza de até 78 Hs, resistência mínima de tração de 14 MPa com ótima resistência ao ozônio, com performance no teste da força de durabilidade sem rachaduras, sob condição de golpe com ciclo de 300,000 vezes a 1,2 Hz e carregamento de 3842,6 com variação de até 1841,4N (392,1 com variação de até 187,9 Kgf), utilizado em veículos automóveis de passageiros.</t>
  </si>
  <si>
    <t>Tirante de ligação em V, possui dois olhais nas extremidades com bucha de borracha interna com 70 mm de diâmetro e um olhal central com bucha de borracha interna com 82 mm de diâmetro, os braços possuem 627 mm de distância entre furos a partir do centro do olhal central, com abertura de 48 graus e 23 minutos, composto por material conforme norma EN10305 - 1 – 48 x 5 - E355+N, proteção superficial de acordo com a norma M3018-2 e peso aproximado de 22,870 kg.</t>
  </si>
  <si>
    <t>Tirante de ligação longitudinal que possui dois olhais nas extremidades com bucha de borracha interna com 70 mm de diâmetro, possuem 596 mm de distância entre furos, composto por material conforme norma EN10305 – 48 x 5 - E355+N, proteção superficial de acordo com a norma M3018-2 e peso aproximado de 12,37 kg.</t>
  </si>
  <si>
    <t>Peça estampada de aço (SAPH370-P) com espessura variável entre 1,0 mm a 3,2 mm ao longo do seu comprimento, com até 2 parafusos ou 2 porcas, soldadas, com peso variável de 0,025 kg até 0,2 Kg, própria para fixação de componentes em sistemas de suspensão de veículos automotivos.</t>
  </si>
  <si>
    <t>Barra estabilizadora do eixo dianteiro, S10,0 SZ9,0 SR9,5 D19, em aço com mancais vulcanizados, 1.171 mm, caracterizado como componente da suspensão de veículo automotivo; PN 6870657.</t>
  </si>
  <si>
    <t>Barra estabilizadora do eixo dianteiro, S39,0 SZ35,4 SR31,3, em aço com mancais vulcanizados, 1062,7 mm, caracterizado como componente da suspensão de veículo automotivo; PN 6870651.</t>
  </si>
  <si>
    <t>Barra de torção do sistema de suspensão de veículos automóveis de passageiros, com diâmetro torçor de 9, comprimento de 310 mm a 340 mm, ângulo controlado entre os dois lados esféricos com tolerância de +/- 2 graus, haste constituída de aço carbono S20C, esférico constituído de aço SCM435H com dureza do núcleo de 32 HRC a 38 HRC, rugosidade superficial do esférico máxima de 0,40 mícron, resistência a tensão mínima do conjunto de 6,9 kN.</t>
  </si>
  <si>
    <t>Estrutura de fixação para pivô de suspensão, utilizada em pivôs de suspensão com função de proporcionar a fixação do mesmo ao sistema de suspensão e servir de alojamento para o pino do pivô, fabricada em aço (GB45) forjado com peso de 0,340 kg, nas dimensões 133,20 mm (C) X 40,08 mm (L) X 28,60 mm (A), para aplicação em sistema de suspensão dianteiro superior direito e esquerdo, aplicada a veículos automotores da linha leve e caracterizada como parte do sistema de suspensão.</t>
  </si>
  <si>
    <t>Estrutura de fixação para pivô de suspensão, utilizada em pivôs de suspensão com função de proporcionar a fixação do mesmo ao sistema de suspensão e servir de alojamento para o pino do pivô, fabricada em aço (GB45) forjado com peso de 0,290 Kg , nas dimensões 88,17 mm (C) X 80,20 mm (L) X 28,60 mm (A), para aplicação em sistema de suspensão dianteiro superior direito e esquerdo, aplicada a veículos automotores da linha leve e caracterizada como parte do sistema de suspensão.</t>
  </si>
  <si>
    <t>Estrutura de fixação para pivô de suspensão, utilizada em pivôs de suspensão com função de proporcionar a fixação do mesmo ao sistema de suspensão e servir de alojamento para o pino do pivô, fabricada em aço (GB45) forjado com peso de 0,456 kg, nas dimensões 157,40 mm (C) X 40,90 mm (L) X 75,30 mm (A), para aplicação em sistema de suspensão dianteiro superior direito e esquerdo, aplicada a veículos automotores da linha leve e caracterizada como parte do sistema de suspensão.</t>
  </si>
  <si>
    <t>Estrutura de fixação para pivô de suspensão, utilizada em pivôs de suspensão com função de proporcionar a fixação do mesmo ao sistema de suspensão e servir de alojamento para o pino do pivô, fabricada em aço (GB45) forjado com peso de 0,337 kg, nas dimensões 84,50 mm (C) X 78,40 mm (L) X 31,00 mm (A), para aplicação em sistema de suspensão dianteiro superior direito e esquerdo, aplicada a veículos automotores da linha leve e caracterizada como parte do sistema de suspensão.</t>
  </si>
  <si>
    <t>Estrutura de fixação para pivô de suspensão, utilizada em pivôs de suspensão com função de proporcionar a fixação do mesmo ao sistema de suspensão e servir de alojamento para o pino do pivô, fabricada em aço (GB45) forjado com peso de 0,204 kg, nas dimensões 66,10 mm (C) X 75,00 mm (L) X 29,50 mm (A), para aplicação em sistema de suspensão dianteiro superior direito e esquerdo, aplicada a veículos automotores da linha leve e caracterizada como parte do sistema de suspensão.</t>
  </si>
  <si>
    <t>Estrutura de fixação para pivô de suspensão, utilizada em pivôs de suspensão com função de proporcionar a fixação do mesmo ao sistema de suspensão e servir de alojamento para o pino do pivô, fabricada em aço (GB45) forjado com peso de 0,376 kg, nas dimensões 70,51 mm (C) X 83,50 mm (L) X 22,00 mm (A), para aplicação em sistema de suspensão dianteiro superior direito e esquerdo, aplicada a veículos automotores da linha leve e caracterizada como parte do sistema de suspensão.</t>
  </si>
  <si>
    <t>Estrutura de fixação para pivô de suspensão, utilizada em pivôs de suspensão com função de proporcionar a fixação do mesmo ao sistema de suspensão e servir de alojamento para o pino do pivô, fabricada em aço (GB45) forjado com peso de 0,394 kg, nas dimensões 73,00 mm (C) X 90,00 mm (L) X 36,10 mm (A), para aplicação em sistema de suspensão dianteiro superior direito e esquerdo, aplicada a veículos automotores da linha leve e caracterizada como parte do sistema de suspensão.</t>
  </si>
  <si>
    <t>Estrutura de fixação para pivô de suspensão, utilizada em pivôs de suspensão com função de proporcionar a fixação do mesmo ao sistema de suspensão e servir de alojamento para o pino do pivô, fabricada em aço (GB45) forjado com peso de 0,430 kg, nas dimensões 73,50 mm (C) X 90,00 mm (L) X 38,00 mm (A), para aplicação em sistema de suspensão dianteiro superior direito e esquerdo, aplicada a veículos automotores da linha leve e caracterizada como parte do sistema de suspensão.</t>
  </si>
  <si>
    <t>Estrutura de fixação para pivô de suspensão, utilizada em pivôs de suspensão com função de proporcionar a fixação do mesmo ao sistema de suspensão e servir de alojamento para o pino do pivô, fabricada em aço (GB45) forjado com peso de 0,274 kg, nas dimensões 70,51 mm (C) X 22,00 mm (L) X 79,80 mm (A), para aplicação em sistema de suspensão dianteiro superior direito e esquerdo, aplicada a veículos automotores da linha leve e caracterizada como parte do sistema de suspensão.</t>
  </si>
  <si>
    <t>Estrutura de fixação para pivô de suspensão, utilizada em pivôs de suspensão com função de proporcionar a fixação do mesmo ao sistema de suspensão e servir de alojamento para o pino do pivô, fabricada em aço (GB45) forjado com peso de 0,600 kg, nas dimensões 62,00 mm (C) X 78,50 mm (L) X 37,00 mm (A), para aplicação em sistema de suspensão dianteiro superior direito e esquerdo, aplicada a veículos automotores da linha leve e caracterizada como parte do sistema de suspensão.</t>
  </si>
  <si>
    <t>Amortecedor de vibração da cabine, com bolsa pneumática de diâmetro máximo de 140 mm e pressão máxima de 10 bar, com válvula niveladora interna, conectores de alimentação pneumática tipo push in/ push out e hastes com bucha deslizante nas extremidades; hastes com distância máxima entre furos da bucha de 362 mm com o bolsão totalmente aberto; dimensões aproximadas de 872 mm x 368 mm x 140 mm; peso aproximado de 20 kg.</t>
  </si>
  <si>
    <t>Calço superior da mola dianteira, com peso de até 45 g, feito em elastômero vulcanizado, com diâmetro de até 120 mm e altura de até 32 mm, carregamento de até 639 kgf (456 com variação de 183 kgf) e durabilidade sem rachaduras sob condição de golpe com ciclo de 300.000 vezes a 1,2 Hz, utilizado em veículos automóveis de passageiros.</t>
  </si>
  <si>
    <t>Assento superior da mola dianteira, feito em aço SAPH370 pintado na cor preta, com peso de até 320 g, diâmetro de até 120 mm e altura de até 40 mm, com resistência mínima à tração de 230 kgf, caracterizado como componente da suspensão de veículo automotivo.</t>
  </si>
  <si>
    <t>Conjunto bucha hidráulica aplicado na suspensão traseira de veículos automóveis de passageiros, com carcaça em aço estampado, com peso de até 1,3 Kg, com capacidade de atender testes de durabilidade vibracional de 100.000 a 1.000.000 ciclos com frequência de 2 Hz a 5 Hz, sem apresentar vazamento, trinca ou qualquer dano após o teste.</t>
  </si>
  <si>
    <t>Componente para pivô de suspensão, em aço GB45, nas dimensões 73,50 mm (C) X 93,00 mm (L) X 40,00 mm (A), para aplicação em sistema de suspensão dianteiro superior, direito e esquerdo, aplicado em veículos automotores, caracterizado como parte do sistema de suspensão.</t>
  </si>
  <si>
    <t>Componente para pivô de suspensão, em aço GB45, nas dimensões 68,51 mm (C) X 88,26 mm (L) X 37,60 mm (A), para aplicação em sistema de suspensão dianteiro inferior, direito e esquerdo, aplicado em veículos automotores, caracterizado como parte do sistema de suspensão.</t>
  </si>
  <si>
    <t>Componente para pivô de suspensão, em aço GB45, nas dimensões 83,30 mm (C) X 115,50 mm (L) X 38,50 mm (A), para aplicação em sistema de suspensão dianteiro superior, direito e esquerdo, aplicado em veículos automotores, caracterizado como parte do sistema de suspensão.</t>
  </si>
  <si>
    <t>Componente para pivô de suspensão, em aço GB45, nas dimensões 197,00 mm (C) X 39,89 mm (L) X 29,50 mm (A), para aplicação em sistema de suspensão dianteiro superior, direito e esquerdo, aplicado em veículos automotores, caracterizado como parte do sistema de suspensão.</t>
  </si>
  <si>
    <t>Componente para pivô de suspensão, em aço GB45, nas dimensões 136,50 mm (C) X 48,00 mm (L) X 31,00 mm (A), para aplicação em sistema de suspensão dianteiro inferior, direito e esquerdo, aplicado em veículos automotores, caracterizado como parte do sistema de suspensão.</t>
  </si>
  <si>
    <t>Componente para pivô de suspensão, em aço GB45, nas dimensões 88,60 mm (C) X 85,70 mm (L) X 30,00 mm (A), para aplicação em sistema de suspensão dianteiro inferior, direito e esquerdo, aplicado em veículos automotores, caracterizado como parte do sistema de suspensão.</t>
  </si>
  <si>
    <t>Barra do tipo radial para união e articulação da barra estabilizadora de veículos automóveis, composta de uma barra fabricada em aço alto carbono e superfície protegida através de autoforese, com resistência à tração de no mínimo 1.320 MPa, junta esférica fabricada em aço estrutural SCM435 com tratamento de normalização e têmpera com dureza entre 33 e 37 HRC protegida com capa de borracha de cloropreno (CR) e com rolamento em (POM).</t>
  </si>
  <si>
    <t>Amortecedor hidráulico da suspensão de cabine dos lados esquerdo ou direito, composto por corpo em tubo de aço, êmbolo em aço com superfície lisa para diminuir atrito, óleo hidráulico e retentor de óleo, com força mínima de amortecimento na compressão de 1380 N a 0,52 m/s, deflexão máxima de 22 mm a uma carga de amortecimento de compressão de 5 kN, com peso máximo de 4 kg aproximado, aplicado no sistema de suspensão da cabine de veículos comerciais pesados.</t>
  </si>
  <si>
    <t>Amortecedor hidráulico da suspensão dos lados esquerdo ou direito, composto por corpo em tubo de aço, êmbolo em aço com superfície lisa para diminuir atrito, óleo hidráulico e retentor de óleo, com força mínima de amortecimento hidráulico na compressão de 3260 N a 0,52 m/s, comprimento do amortecedor comprimido de 380 mm, comprimento do amortecedor estendido de 640 mm, função de amortecimento garantida quando instalada até 45 graus em relação a horizontal, aplicado no sistema de suspensão de veículos comerciais pesados e semipesados.</t>
  </si>
  <si>
    <t>Batente de poliuretano da suspensão dianteira, utilizado em veículos com transmissão dianteira e suspensão independente, conformado em poliuretano micro celular (SM72 MDI), utilizado em conjunto com amortecedor e mola para absorção de impacto, para veículos automóveis de passageiros.</t>
  </si>
  <si>
    <t>Amortecedor hidráulico da suspensão lado esquerdo ou direito, composto por corpo em tubo de aço, embolo em aço cromado com superfície lisa para evitar atrito, óleo hidráulico, selo mecânico e material vedante, caracterizado como parte da suspensão de veículos automotivos; PN 7481805.</t>
  </si>
  <si>
    <t>Amortecedor frontal esquerdo ou direito, hidráulico, composto por pistão em aço (SAE J403), tubo exterior em aço (DIN EN 10305-2) e tampa para proteção de plástico (PA66), com função de absorção de vibrações e impactos diversos, com força horizontal de intensidade de amortecimento até + - 20N, apresentado com tamanho e formato próprio para sistema de suspensão de veículo automóvel para transporte de passageiros; PN 6889471, 6889472.</t>
  </si>
  <si>
    <t>Amortecedor hidráulico da suspensão traseira, nas dimensões 544,1 mm x 45,5 mm ( + /-0,1 mm), quantidade de óleo de 365ml, potência de gás 70N ( + /-30N), caracterizado como componente da suspensão de veículo automotivo; PN 6896344.</t>
  </si>
  <si>
    <t>Amortecedor para o porta-malas a gás, nas dimensões quando fechado de 438,1 mm x diâmetro de 169, e aberto de 600,2 mm (1,2mm) força de 615 N, velocidade máxima de abertura é de 125 mm/s, peso aproximado de + /- 840 gramas, aplicado a veículos automotivos; PN 9450466.</t>
  </si>
  <si>
    <t>Assento superior de mola, feito em sua maioria de aço, borracha vulcanizada não endurecida e plástico (poliéster), dotado de rolamento de esfera em aço, com dimensão de Ø178 x 67,2mm, com função de apoio ao chassi, apresentado com tamanho e formato próprio para compor sistema de suspensão de veículo automóvel de transporte de passageiros; PN 6889450.</t>
  </si>
  <si>
    <t>Barra estabilizadora constituída por braços forjados e tubo de ligação em aço unidos por solda, força 23 N/mm, comprimento de ligação 28 mm, buchas em borracha (EPDM) força de 294 Nm, caracterizado como parte do sistema de suspensão, nas dimensões 1024,48 mm x 40 mm e ângulo de 45 graus, em suas pontas, diâmetro 26,70 mm x 4,20 mm, peso aproximado de 3694 gramas, aplicado a veículos automotores; PN 6959466.</t>
  </si>
  <si>
    <t>Barra estabilizadora dianteira, feita de aço, com função de trazer uma maior estabilidade para o veículo ao unir os dois lados da suspensão, limitando o movimento lateral do automóvel em torno do próprio eixo, dimensão 1024,48 mm + /-3 mm x 275,46 mm + /-2 mm, apresentada com tamanho e formato próprio para compor sistema de suspensão de veículos automóveis de transporte de passageiros; PN 6892710.</t>
  </si>
  <si>
    <t>Barra estabilizadora dianteira, feita de aço, com função de trazer uma maior estabilidade para o veículo ao unir os dois lados da suspensão, limitando o movimento lateral do automóvel em torno do próprio eixo, dimensão 1341 mm + /- 3 mm x 160.9 mm + /- 2 mm, apresentada com tamanho e formato próprio para compor sistema de suspensão de veículos automóveis de transporte de passageiros; PN 6897839.</t>
  </si>
  <si>
    <t>Bieleta da barra estabilizadora, com tubo de liga de alumínio (AlMgSi 0.5), esferas de aço (EN 10270-1) e proteções de polímero plástico (POM e PA6), apresentada com diâmetro de 12mm e distância total entre as esferas de 320mm, com função auxiliar na transmissão de força no impacto em inclinações, garantindo mais segurança no atrito da área do pneu com o solo, apresentada com tamanho e formato próprio para compor sistema de suspensão de veículo automóvel de transporte de passageiros; PN 6891251.</t>
  </si>
  <si>
    <t>Braço da suspensão com articulação tipo esfera, em aço e alguns componentes em EPDM e polímeros, lado dianteiro direita inferior, nas dimensões 593,2 mm x 54 mm, ângulo de torção 10,72 graus, espessura de 2,0 mm caracterizado como item da suspensão de veículo automotivo; PN 6894276.</t>
  </si>
  <si>
    <t>Braço transversal direito ou esquerdo da suspensão, dotado de bucha, feito de aço (25MnV5 e DIN EN 10149-2), com função de montagem do amortecedor, mola e rodas, conectando o amortecedor no chassi, dimensão 640 mm x 282.3 mm + /- 1.5 mm, apresentado com tamanho e formato próprio para compor sistema de suspensão de veículo automóvel de transporte de passageiros; PN 6894209, 6894210, 8855201, 8855202.</t>
  </si>
  <si>
    <t>Suporte do eixo com articulação da estrutura da carroceria, lado traseiro, em chapas de aço S355MC soldadas, articulação de 19 graus, processo de estampagem a quente, solda à laser, para suportar a suspensão traseira, dimensões 1094 mm x 181,50 mm, peso aproximado de 8.883 gramas, aplicado a veículo automotivo; PN 6894202.</t>
  </si>
  <si>
    <t>Suporte do eixo da estrutura da carroceria, para suportar o motor e a suspensão dianteira com o-ring em borracha, lado dianteiro, em chapas de aço S355MC soldadas, processo de estampagem a quente, solda à laser, dimensões 648,24 mm x 920 mm, peso aproximado de 16500 gramas, aplicado a veículo automotivo; PN 8836336.</t>
  </si>
  <si>
    <t>Suporte em chapa de aço estampada, variante B, com conexões em borracha EPDM, lado esquerdo ou direito, caracterizando como parte da suspensão de veículos automotivos; PN 5A65C56.</t>
  </si>
  <si>
    <t>Suporte feito de aço carbono, lado direito, dotado de bucha feita de borracha vulcanizada não endurecida, dimensão 205 mm x 80 mm + /- 0.05 mm, apresentado com tamanho e formato próprio para compor sistema de suspensão de veículo automóvel de transporte de passageiros; PN 6894182.</t>
  </si>
  <si>
    <t>Barra de torção; contendo aço mola torcional moldado com tratamento de tempera e jateamento; com processo de fabricação de usinagem, retificação e laminação, endurecimento por indução, processo de shot peening para pré carga superficial com 300 HB a 330 HB, extremidade dentada para acoplamento, com comprimento máximo de até 1538 mm, diâmetro máximo da barra de até 33 mm; usado na fabricação de eixo de suspensão dianteira; com função de absorção de impactos e nivelamento da cabine; com aplicação em veículos comerciais leves.</t>
  </si>
  <si>
    <t>Prato de assento da mola de sistema de suspensão dianteira de veículos, fabricada em aço de alta resistência laminado à quente, composto de prato com aço de espessura de 2.0 mm e base do prato com aço de espessura de 4.0 mm, unidas entre si através de solda de resistência por ponto, acabamento pintado.</t>
  </si>
  <si>
    <t>Barra estabilizadora da suspensão traseira com corpo tubular em aço com diâmetro externo 24,2 mm e parede com espessura de 6 mm; extremidades da barra seladas; acompanha 2 abraçadeiras em aço para fixação no veículo e buchas de borracha com sua superfície colada à barra por meio de adesivo, massa de 4,580 Kg, bucha de borracha sem alteração nas características de rigidez após 180 horas a 180 graus Celsius, constante elástica de 56,1 N/mm.</t>
  </si>
  <si>
    <t>Pivô do braço de controle da suspensão, fabricado em carcaça de aço forjado (S45C) conforme JIS G4051, pino de aço (SCM435) temperado e revenido e guarda pó de elastômero (SAE J200M 5BC 514 A14 B14 C12 EO34 F17 Z1 Z2), com dimensões até 133,97 mm x 106,14 mm x 97,25 mm, peso entre 1,100 e 1,300 kg, para formar a conexão entre os braços de controle e as mangas de eixo, atuando como ponto de articulação para as rodas e suspensão.</t>
  </si>
  <si>
    <t>Componente para pivô de suspensão, em aço (GB45), nas dimensões 136,50 mm (C) X 52,05 mm (L) X 31,00 mm (A), para aplicação em sistema de suspensão dianteiro inferior, direito e esquerdo, aplicado em veículos automotores, caracterizado como parte do sistema de suspensão.</t>
  </si>
  <si>
    <t>Componente para pivô de suspensão, em aço GB45, nas dimensões 98,00 mm (C) X 89,29 mm (L) X 31,00 mm (A), para aplicação em sistema de suspensão dianteiro inferior, direito e esquerdo, aplicado em veículos automotores, caracterizado como parte do sistema de suspensão.</t>
  </si>
  <si>
    <t>Conjunto barra estabilizadora da suspensão de veículos automóveis de passageiros, responsável por auxiliar a performance dinâmica do veículo, composta por barra circular, montada com duas buchas de borracha e dois suportes metálicos de fixação.</t>
  </si>
  <si>
    <t>Conjunto da bandeja dianteira de ligação entre o quadro auxiliar e o sistema de direção/suspensão, composta de chapas de aço soldadas, dotadas de buchas de controle de formato distinto e de construção predominantemente em borracha, caracterizado como parte da suspensão de veículos automotivos.</t>
  </si>
  <si>
    <t>Amortecedor hidráulico da suspensão dos lados esquerdo ou direito, composto por corpo em tubo de aço, êmbolo em aço cromado com superfície lisa para diminuir atrito, óleo hidráulico e retentor de óleo, resistente a testes de dobra (15 mm GMW 14898), deformação máxima no batente 0,2 mm e durabilidades (amortecedor em fadiga,batente de extensão), aplicado no sistema de suspensão de veículos automotivos.</t>
  </si>
  <si>
    <t>8708.91.00</t>
  </si>
  <si>
    <t>Tanque de expansão do fluido refrigerante do motor, em plástico polipropileno com 10% de fibra de vidro e Junta de vedação em borracha pedem, nas dimensões diâmetro 252 mm, volume de Ca 2650 Ccm, caracterizado como parte do sistema de refrigeração do motor do veículo automotivo; PN 8742660, 9895644, 5A30668, 5A6A030.</t>
  </si>
  <si>
    <t>Componentes em liga de alumínio revestido com uma ou duas camadas de Clad (inserto alumínio ou placa de alumínio), e com espessura de 1,0mm até 1,2mm, utilizados para fabricação de radiadores automotivos.</t>
  </si>
  <si>
    <t>Tubo ingresso bomba d'água de aço inoxidável para transporte de líquido de arrefecimento do radiador aplicado em motor ignição por centelha em veículos de passeio e comercial leve; fabricado pelo processo de hidroformatura; medidas aproximadas de 139,3mm x 188,73mm x 86,24mm e peso aproximado de 0,41kg.</t>
  </si>
  <si>
    <t>Resfriador de óleo da transmissão em veículos automáticos, em formato cilíndrico, utilizado no interior do tanque do radiador, em material de liga de cobre, para troca térmica, com diâmetro entre 19 e 28mm e comprimento de 125 a 375mm, extremidades fechadas através de solda, constituído por 2 tubos, aletas em formato de zig-zag com espessura 0,08mm e conexão de entrada e saída do resfriador em posições opostas.</t>
  </si>
  <si>
    <t>Tubo ingresso bomba d'água de aço inoxidável para transporte de líquido de arrefecimento do radiador aplicado em motor ignição por centelha em veículos de passeio e comercial leve; fabricado pelo processo de hidroformatura; medidas aproximadas de 139,3mm x 107,25mm x 89,2mm e peso aproximado de 0,38 kg.</t>
  </si>
  <si>
    <t>Resfriador de óleo da transmissão de veículos automáticos, utilizado no interior do tanque do radiador para troca térmica, com comprimento de 198mm a 401mm, largura de até 71mm e altura de até 50mm, composto por duas a quatro colmeias, também chamadas de placas, as quais são formadas por chapas de alumínio com Clad (liga especial de brasagem na superfície) brasadas com aletas em seu interior, conexão de entrada e saída do resfriador em posições opostas, produzidos em liga de alumínio.</t>
  </si>
  <si>
    <t>Tampa valvulada para Radiador automotivo, com dupla função (válvula para controle da pressão do sistema / respiro para controle do nível da água), pressão de abertura de 108kPa.</t>
  </si>
  <si>
    <t>Tubo em aço carbono com revestimento em pintura por eletrodeposição, com flange de aço soldado, isento de impurezas, possui guarnição incorporada na região do flange em alumínio e borracha e 2 parafusos de fixação imperdíveis, possuindo ainda um batente de fim de curso para a mangueira do radiador, design complexo em função de restrições de instalação sendo fabricado pelo processo de hidroformatura.</t>
  </si>
  <si>
    <t>Motor elétrico, sem escova, com rotor interno, controlado por placa eletrônica integrada, 10 a 16V, tipo DC, 200 a 600 W, utilizado em sistema de arrefecimento de veículos automotivos.</t>
  </si>
  <si>
    <t>Resfriador de óleo da transmissão em alumínio, em formato cilíndrico, utilizado no interior do tanque do radiador de água de veículos pesados, constituído por 2 tubos concêntricos, turbulador montado entre tubos e conexão de entrada e saída, tubo externo com diâmetro externo maior entre 30 e 40mm e distância entre conexões de entrada e de saída de 350 a 500mm, extremidades dos tubos e conexões no tubo externo brasadas.</t>
  </si>
  <si>
    <t>Radiador de óleo do tipo “donut” usados em motores a diesel de tratores agrícolas, com duas conexões de diâmetro 15 mm e um bocal para dreno, com refrigeração nominal mínima de até 5 Graus Celsius entre entrada e saída do fluído, vazão máxima de 80 litros/minuto e pressão máxima de até 1,2 bar.</t>
  </si>
  <si>
    <t>Suporte inferior do radiador em alumínio AW 6060, nas dimensões aproximadas de 713,50 mm x 149,50 mm, caracterizado como parte do conjunto do radiador de veículos automotivos; PN 7301605.</t>
  </si>
  <si>
    <t>Trocador de calor do sistema de arrefecimento da caixa de transmissão, produzido em alumínio e uma carcaça de cobre, nas dimensões 193,4 mm x 42,2 mm (+/-0,25 mm), volume de óleo de 16 L, temperatura de trabalho -40 graus Celsius a +140 graus Celsius, caracterizado como um trocador de calor do tipo radiador, aplicado a veículos automotivos; PN 7640013.</t>
  </si>
  <si>
    <t>Trocador de calor com carcaça de ferro fundido EN GJL 250 e componentes nos materiais X5CrNi18-10 e DC 04+LC-MA com peso total de 6.5 Kg a 8,5 Kg, medindo 209 mm (+/- 5 mm) de comprimento por 133 mm (+/- 5 mm) de largura por 257 mm (+/- 5 mm) de altura, funcionando como um radiador para refrigerar o óleo da transmissão, utilizando óleo com classe sintética, com volume de 0,32 litros de óleo, com capacidade de refrigeração de 6 KW, seguindo as seguintes condições; a diferença de temperatura interna de 25 K, temperatura máxima do óleo de 110 Graus Celsius, temperatura do fluído refrigerante de 85 Graus Celsius, vazão da água sem aditivos 17 litros/min, vazão do óleo 26 litros/min, aplicado em veículos comerciais pesados, sendo montado na parte traseira da transmissão, utilizando o sistema de resfriamento do veículo.</t>
  </si>
  <si>
    <t>Trocador de calor com carcaça de alumínio liga EN 1706 AC-AlSi7Mg-SF com peso de 2,6 a 3,5 kg, medindo de 164 a 310 mm de comprimento, 137 a 150 mm de largura e 87 a 158,5 mm de altura, funcionando como um radiador para refrigerar o óleo da transmissão, com volume de 0,5 litro de óleo, com capacidade de refrigeração de 4,88 kW, seguindo as seguintes condições: a diferença de temperatura de entrada 25 K, máxima temperatura do óleo 110 Graus Celsius, fluido refrigerante sem aditivos 17 L/min, vazão do óleo 20 L/min, aplicados em veículos comerciais pesados, sendo montados na parte inferior da transmissão, utilizando o sistema de resfriamento do veículo.</t>
  </si>
  <si>
    <t>Radiador dotado de resfriador de óleo composto de placa superior, placa inferior, letas e conexões em aço inoxidável com peso inferior a 16kg, com função de redução da temperatura do óleo durante operação do retarder melhorando a durabilidade do óleo refrigerante do sistema.</t>
  </si>
  <si>
    <t>Tanque de retorno aplicado no aquecedor, alocado dentro do HVAC e então incorporado ao sistema de ar-condicionado de veículo leves e pesados, tem por função auxiliar no direcionamento e transporte do fluído dentro do aquecedor, feito em alumínio com clad ambos lados (EN AW3003 modificado O + 7,5% EN AW4343), de dimensão 156,1 x 34,0 x 17,0 mm e espessura de 1,0 mm com redução máxima de espessura permissível 30 %, tensão na superfície maior que 36 mN/m, livre de óleo (menor que 1 g/m2), impurezas, manchas, rebarbas, trincas, quaisquer marcas e oxidação, as partículas encontradas devem ser menor que 300 mícron, óleo de estampagem Drawlub RO7 ou RO10.</t>
  </si>
  <si>
    <t>Tanque com conexão aplicado no aquecedor, alocado dentro do HVAC e então incorporado ao sistema de ar-condicionado de veículo leves e pesados, tem por função auxiliar no direcionamento e transporte do fluído dentro do aquecedor, feito em alumínio com clad ambos lados (EN AW3003 modificado O + 7,5% EN AW4343), de dimensão 156,1 x 36,0 x 29,8 mm e espessura de 1,0 mm com redução máxima de espessura permissível 30%, tensão na superfície maior que 36 mN/m, livre de óleo (menor que 1 g/m2), impurezas, manchas, rebarbas, trincas, quaisquer marcas e oxidação, as partículas encontradas devem ser menor que 300 mícron, óleo de estampagem Drawlub RO7 ou RO10.</t>
  </si>
  <si>
    <t>Radiador de óleo de transmissão automática, aplicado na caixa plástica do radiador de água que contempla o sistema de arrefecimento do veículo leve, as placas em alumínio (ENAW3005 modificado H24 + ENAW4104 (CLAD ambos lados), as aletas em alumínio ENAW3003 modificado e conectores em aço Inoxidável 1.4305, possui massa total de resíduos 0,5 mg (nenhuma partícula de minério pode ser encontrada), nível de contaminação da água deve ser menor de 1000 partes/milhão ou 0,1% em peso do volume de óleo, o material terá contato com Dexron VI, com dimensões 336 x 35,7 x 45mm, a temperatura de entrada 150 graus Celsius e saída 90 graus Celsius, pressão: 1,5 bar.</t>
  </si>
  <si>
    <t>Cabeceira aplicado no aquecedor, alocado dentro do HVAC e então incorporado ao sistema de ar-condicionado de veículo leves e pesados, tem por função unir os tubos e a cabeceira, feito em alumínio com clad em ambos os lados (EN AW3003 modificado O + 7,5% EN AW4343), de dimensão 168,9 x 38,7 x 7,3 mm e espessura de 1,0 mm com redução máxima de espessura permissível 25 %, tensão na superfície maior que 36 mN/m, livre de óleo (menor que 1 g/m2), impurezas, manchas, rebarbas, trincas, quaisquer marcas e oxidação, as partículas encontradas devem ser menor que 300 mícron, óleo de estampagem Drawlub RO7 ou RO10.</t>
  </si>
  <si>
    <t>Radiador de óleo de transmissão, feito em forno à vácuo, para atender a necessidade técnica do câmbio automático de partículas residuais menores que 300 micrómetros, produzido com ligas de alumínio e magnésio, com clip em PA para suporte do cabo do trambulador de câmbio, com peso de 715 g e tolerância de mais ou menos 90 g.</t>
  </si>
  <si>
    <t>Trocador de calor composto de ligas de aço (X5CrNi18-10 e DC 04+LC-MA), com peso total de 2,35 Kg a 3,5 Kg, comprimento de 238,8 mm (+-0,2 mm), largura de 128,5 mm (+-0,2 mm) e altura de 100 mm (+-5 mm), com volume de 0,32 litros de óleo de classe sintética, capacidade de refrigeração de 6 kW, diferença de temperatura interna de 25 graus Celsius, temperatura máxima do óleo de 110 graus Celsius, temperatura do fluído refrigerante de 85 graus Celsius, vazão da água sem aditivos 17 litros/min, vazão do óleo 26 litros/min, montado na parte traseira de transmissões para veículos pesados, integra o sistema de resfriamento do veículo .</t>
  </si>
  <si>
    <t>Trocador de calor do tipo placa; contendo placas de liga de aço inoxidável; com comprimento máximo de 415,8 mm, largura de 177,3 mm (+-2,5 mm), altura de 120 mm (+-10 mm) e peso entre 15 e 18 Kg (+-0,5 Kg), com utilização de óleo com classe sintética, vazão do fluido refrigerante 175 litros/min, vazão do óleo 75 litros/min, aplicado em transmissões para veículos comerciais e utilizando o sistema de resfriamento do veículo; usado na fabricação de transmissões automáticas; com função de efetuar o resfriamento do óleo da transmissão através da troca de calor com outro fluido; com aplicação em veículos comerciais leves, ônibus.</t>
  </si>
  <si>
    <t>Radiador para motores de combustão interna para troca de calor entre o sistema de arrefecimento e o sistema de lubrificação do motor, composto de placas sobrepostas em aço inoxidável e conexões, com a função de controle da temperatura do óleo durante a operação do motor, com temperatura de trabalho do líquido de arrefecimento entre -40 a 125°C; vazão do líquido de arrefecimento até 628 litros/minuto; pressão máxima do óleo de 12 bar; vazão de óleo até 150 litros/minuto; Temperatura de trabalho do óleo entre -40 a 135°C; e capacidade de resfriamento: Min 25,2 kW.</t>
  </si>
  <si>
    <t>Trocador de calor de óleo e água para veículos automotores, fixado no bloco do motor, composto por 7 placas em alumínio e espessura de 0,5 milímetros e 2 placas em alumínio e espessura de 1,00 milímetros, com flange em alumínio e espessura de 3 milímetros, com 2 tubos em alumínio e diâmetro de 10 milímetros para entrada e saída de óleo e 2 tubos em alumínio e diâmetro de 17 milímetros para entrada e saída de água, com 3 barbatanas internas em alumínio e espessura 0,1 milímetros, com comprimento das placas de 77 milímetros, largura de 64 milímetros e altura de 26,8 milímetros, com capacidade de performance máxima de 0,404 quilowatts de potência na condição de alta velocidade, com peso máximo de 0,192 quilograma, garantir estanqueidade a 785 quilopascal do lado óleo após teste de ciclo térmico de 1.000 horas na faixa de temperatura de -40 graus Celsius a +140 graus Celsius, seguido de teste de vibração na frequência de ressonância em três eixos à temperatura ambiente de 130 graus Celsius.</t>
  </si>
  <si>
    <t>Radiador, com sistema de ventilador comandado por motor hidráulico para o sistema de arrefecimento do motor de ônibus, para resfriar o óleo do circuito hidráulico por meio da troca de calor do óleo com o ar externo, proporcionando a manutenção das propriedades mecânicas do óleo, necessárias para o funcionamento do sistema em geral, com área do núcleo do trocador de calor de 17,5 dm2, temperatura do óleo variando entre -40 graus Celsius e 95 graus Celsius, temperatura ambiente variando entre -40 graus Celsius e 110 graus Celsius, pressão no resfriador de óleo variando em condições normais de condução entre 0 bar e 8 bar de pressão e pressão de ruptura mínima para o resfriador de óleo de 32 bar.</t>
  </si>
  <si>
    <t>Trocador de calor do tipo placa; contendo placas em liga de aço (X5CrNi18-10 e DC 04+LC-MA) e carcaça de ferro fundido (EN GJL 250); com comprimento 257,5 mm (+- 1 mm), largura 133 mm (+-1 mm), altura 106 mm (+-1 mm) e peso 5,5 a 7,5 Kg, flanges com filme adesivo, teste de estanqueidade 20 bar para óleo e 4 bar para água, volume 0,32 litros de óleo sintético, capacidade de refrigeração 6 Kw, diferença de temperatura interna 25 graus Celsius, temperaturas máximas do óleo 110 graus Celsius e do fluído refrigerante 85 graus Celsius, vazões de água 17 Litros/min e óleo 26 Litros/min, utilizando o sistema de resfriamento do veículo; usado na fabricação de transmissões automatizadas com capacidade de torque de entrada até 3400Nm; com função de efetuar o resfriamento do óleo da transmissão através da troca de calor com outro fluido; com aplicação em caminhões.</t>
  </si>
  <si>
    <t>Resfriador de óleo compacto, fabricado em alumínio, com capacidade de rejeição térmica de 22 kW (mínima), taxa de vazão de óleo 50 l/min e de água 26 l/min, temperatura de entrada do óleo 95 graus Celsius, medindo 376 mm x 336 mm x 69 mm e peso aproximado 4,140 kg, próprio para aplicação em sistema hidráulico do tipo água/óleo de máquinas agrícolas.</t>
  </si>
  <si>
    <t>8708.92.00</t>
  </si>
  <si>
    <t>Conjunto do tubo de exaustão para gases de escape provenientes da combustão de veículo automóvel de passageiros, composto principalmente de partes rígidas em aço inox HFS429M-TK, flexível corrugado em aço inoxidável SUS304 e HFS436L, flanges em JSC270C e HFS429M.</t>
  </si>
  <si>
    <t>Conjunto de revestimento do teto, composto do forro, em plástico pc/abs, em substrato semirrígido de poliuretano e fibra de vidro, quebra-sol de plástico, espaço para o sistema de iluminação frontal, central e traseira com chicotes, estrutura de ancoragem metálica de reforço en10152, em um lado, no outro acabamento em feltro e demais conexões elétricas, absorvedores de ruído, em diferentes cores, espaço para teto solar desprovido do sistema mecânico, aplicado a veículos automotores.</t>
  </si>
  <si>
    <t>Tubulação de exaustão do sistema de escapamento de motores a gás de cilindrada acima de 2.800 cc com combustão de tipo estequiométrico; composto principalmente de partes rígidas em aço inox, flexível corrugado em aço inoxidável e flanges de acoplamento com o sistema de exaustão de motores a gás natural e biometano; flanges com fixação em 3 pontos; diâmetro interno do tubo em correspondência das flanges de 80,1 mm; compõe o sistema de controle de emissões Euro VI de veículos comerciais leves e pesados.</t>
  </si>
  <si>
    <t>Catalizador de três vias para controle de emissões de motores a gás natural ou biometano, de combustão estequiométrica; tubo com solda robotizada e rosca para instalação de sensor de temperatura e sonda lambda; converte três poluentes: hidrocarbonetos (HC), monóxido de carbono (CO) e óxidos de azoto (NOx) em dióxido de carbono (CO2), nitrogénio (N2) e água (H2O); aplicação em motores de cilindrada superior a 2800cc; constituído internamente de um suporte cerâmico com revestimento em metais nobres como platina, ródio e irídio; aplicação em veículos comerciais leves e pesados conforme norma EURO VI.</t>
  </si>
  <si>
    <t>Conjunto tubo catalisador de gases do escape com filtro particulado com taxa de vazamento de gazes permissível até 0,5 L/Min @50 kPa, com solda robotizada.</t>
  </si>
  <si>
    <t>Sistema de escapamento com catalisador para veículos automotivos com comprimento total de 903,5mm (+/- 2mm), composto por pré-catalisador, elemento de dissociação, catalisador, manta catalítica, colmeia vertical, colmeia horizontal, peso total do conjunto de 7.150Kg (+/- 0,150Kg).</t>
  </si>
  <si>
    <t>Sistema completo de exaustão para veículos de alta performance com silencioso e catalisador para controle de emissão de poluentes e sistema de borboletas para restrição da passagem de gás conforme modo de condução, tubos constituídos em aço inoxidável 2CRTINB18, segundo norma AISI 441, e espessura de 1.2mm, partes emendadas com conectores em metal.</t>
  </si>
  <si>
    <t>Conjunto tubo catalizador de gases do escape com filtro particulado com taxa de vazamento de gases permissível até 0,5 L/Min @50 kPa, com solda robotizada, específico para motores diesel, com dimensões 209 X 200,17 X 533 mm.</t>
  </si>
  <si>
    <t>Conjunto tubo catalizador de gases do escape com filtro particulado com taxa de vazamento de gases permissível até 0,5 L/Min @50 kPa, com solda robotizada, específico para motores gasolina, com dimensões 209,5 X 249,26 X 544,54 mm.</t>
  </si>
  <si>
    <t>Tubo de aço inoxidável contendo peças de conexão, utilizado para conexão de diferentes partes de sistema de escapamento, com comprimento entre 700 e 1100 mm e diâmetro entre 110 e 125 mm.</t>
  </si>
  <si>
    <t>Descida de escapamento composto internamente com monolito revestido para tratamento de gases conforme normal EURO5, filtro a partículas, e componentes exteriores em ligas de aço inox, suporte para sensores em EN 1 4511, entradas para tubo de pressão com diâmetro externo de 60 mm, ganchos tubos e envelope em EN 1 4512; flange de espessura de 8 mm feita em S235JRG e elemento flexível de diâmetro interior de 45 mm, diâmetro exterior de 82 mm e 135 mm de comprimento; peça completa possui massa nominal de  9,75 quilogramas e dimensões externas aproximadas de: x = 1.050 mm, y = 450 mm e z = 400 mm.</t>
  </si>
  <si>
    <t>Elemento flexível estanque (convolutas) com tela de amortecimento de vibração, confeccionado em duas composições de aço inoxidável, utilizado no sistema de escapamento de caminhões e ônibus, para amortecimento das diferenças de vibrações entre o motor e o chassi do veículo.</t>
  </si>
  <si>
    <t>Tubo de aço inoxidável entrelaçado ou conformado contendo peças de conexão, utilizado para conexão de diferentes partes de sistema de escapamento, com comprimento entre 82 e 240mm e diâmetro entre 86 e 140mm.</t>
  </si>
  <si>
    <t>Seção do tubo de exaustão para gases de escape provenientes da combustão, constituído de uma parte rígida em aço carbono com tratamento superficial em alumínio e outra flexível corrugado em aço inoxidável AIS304 e 409 ou constituído de duas partes conformadas em aço aluminizado SA1D80 ou SA1E80.</t>
  </si>
  <si>
    <t>Tubo de transferência de gases em aço inoxidável super austenítico DIN 1.4539 (AISI 904L), conformado e perfurado com 716 furos de diâmetro de 6,35 mm, com bordas paralelas soldadas por processo TIG, para aplicação em escapamento no sistema de pós-tratamento de emissões (SCR) de veículos comerciais.</t>
  </si>
  <si>
    <t>Tubo de transferência de gases composto de duas partes estampadas em aço inoxidável super austenítico DIN 1.4539 (AISI 904L), soldado por processo TIG, para aplicação em escapamento no sistema de pós-tratamento de emissões (SCR) de veículos comerciais (ônibus e caminhões).</t>
  </si>
  <si>
    <t>Cone fundido em aço inoxidável austenítico ASTM A743 (grade CH20), com 2,0mm de espessura, diâmetro de entrada principal de 132,4mm (referencial) e diâmetro de saída de 49,5mm (+/- 0,3mm), montado na saída o conversor catalítico pelo processo de solda MIG/MAG com a função de direcionar os gases do processo de combustão para o duto do escapamento dos veículos automotivos.</t>
  </si>
  <si>
    <t>Tubo aplicado no coletor de escape de veículos com motores de combustão interna ou automotores, conformado hidraulicamente em material de aço inox austenítico DIN 1.4828 (AISI 309), com diâmetro nominal entre 50 e 75mm (+- 0,35mm) e espessura 2,0mm (+- 0,2mm).</t>
  </si>
  <si>
    <t>Placa isoladora de calor, para aplicação em sistema de escape de veículos automotivos, composta de 3 camadas, uma camada de aço inox DIN 1.4301 (AISI 304) com espessura de 0,2mm, uma camada de aço carbono de 0,6mm de espessura, revestido em ambos os lados com 120g/m2, tendo o revestimento 90% de alumínio e 10% de silício e resistência a ruptura entre 270 a 380 MPa, e uma camada, intermediária, de uma manta de fibra cerâmica ou equivalente, resistente a 1000 Graus Celsius de temperatura.</t>
  </si>
  <si>
    <t>Conjunto do sistema de exaustão com motorização a gás natural ou biometano; constituído por tubo de aço inoxidável entrelaçado, conexões de diferentes partes de sistema de escapamento; moldado e equipado com flange para acoplar-se a motores a gás com catalizador para controle de emissões de motores com combustão estequiométrica (emissões Euro VI); contém peças isolantes para reduzir a transmissão de calor; apresenta diferentes geometrias para garantir o correto fluxo de gases de exaustão de acordo com a cilindrada do motor a gás utilizado; constituído de uma parte rígida em aço carbono com tratamento superficial e outra flexível corrugado em aço inoxidável AIS304 e 409; aplicado em veículos comercias leves e pesados.</t>
  </si>
  <si>
    <t>DOC Muffler para sistema de exaustão de veículos comerciais pesados com motorização a gás natural ou biometano; composta de um monólito revestido para tratamento de gás de combustão conforme norma EURO VI; componentes exteriores de liga de aço; responsável pela redução de emissão de CO e de hidrocarbonetos; processo de oxidação realizado em estrutura alveolar encapsulada em tubo de aço através de solda robotizada; dotada de flanges e fixações soldadas.</t>
  </si>
  <si>
    <t>Conjunto de tubo de conversão catalítica para gases de escape, redução de gases nocivos, monóxido de carbono (CO), hidrocarbonetos (HC) e dióxido de carbono e água enquanto reduz os óxidos de azoto, a azoto (N2), tubo em aço inoxidável (2CRTINB18), aplicado a veículos automotivos; PN 8689398.</t>
  </si>
  <si>
    <t>Conjunto isolamento inferior para a saída do SCR, composto por dupla camada de aço inoxidável (DIN 1.4301) e isolante térmico de lã de vidro de diferentes espessuras (6, 10 e 12 mm) com densidade de 130 kg/m3, suporta temperaturas acima de 650 graus Celsius; aplicado em sistemas de pós-tratamento de gases de escape de veículos movidos a diesel de linha pesada, sendo montado sobre o conjunto SCR (redução catalítica seletiva) e o conjunto de saída; com função manter a temperatura interna e diminuir temperatura externa, para que o sistema não ultrapasse a 200 graus Celsius; dimensões aproximadas de 637,3 mm de comprimento x 431,6 mm largura e 218,4 mm de altura.</t>
  </si>
  <si>
    <t>Suporte elástico motor, utilizado para absorver as vibrações do motor de veículos automotores, composto por material em aço inox, possui dimensões largura (187 mm a 200 mm), comprimento (146,6 mm a 159 mm), altura (150 mm a 165 mm) e peso aproximado de (1,28 kg), instalado no compartimento do motor do veículo.</t>
  </si>
  <si>
    <t>Suporte elástico motor direito e esquerdo utilizado para absorver as vibrações do motor nos veículos automotores, composto com uma base em aço de alta resistência com espessura da chapa de (2,5 mm) um apoio do pino do suporte em aço forjado com largura de (68 mm), altura de (14 mm) e comprimento de (63 mm), parte em borracha onde o pino do suporte é alojado com (75 mm) de largura, (38 mm) de altura e (76 mm) de comprimento, corpo do suporte em aço de alta resistência com (181 mm) de comprimento, (126 mm) de altura e (168 mm) de largura, pino metálico com (160 mm) de comprimento, (23 mm) de altura e (36 mm) de largura e guias de fixação em aço, peso aproximado de (1,63 kg), instalado no compartimento do motor do veículo.</t>
  </si>
  <si>
    <t>Corpo para assentamento de sensor lambda, com densidade mínima de 7,2 g/cm3, fabricado através do processo de sinterização, com rosca M18 x 1,5 mm.</t>
  </si>
  <si>
    <t>Corpo para assentamento de sensor lambda, fabricado em aço laminado (DIN EN 10088-3 - 1.4511), com diâmetro externo de 25 mm e rosca M18 x 1,5 mm - 6H.</t>
  </si>
  <si>
    <t>Junta de fixação em "V" para uso em sistemas de exaustão automotivos, com corpo e vedações produzidos em aço inoxidável (DIN EN 1.4571), espaçador de acordo com a norma (DIN EN 1.5511); aplicação de torque de 21 N.m +/- 15% e vazamento máximo permitido de 1l/min a 0,3 bar de pressão.</t>
  </si>
  <si>
    <t>Suportes para sistema de exaustão automotivo, fabricados a partir de chapas de aço (DIN 1.4512) soldadas a tubos com diâmetro de 12 mm e espessura 1,2 mm.</t>
  </si>
  <si>
    <t>Filtro em plástico e fibra de vidro, de carvão ativado para o sistema de gases de exaustão do motor, nas dimensões 3393 mm (+/- 1,2 mm) x 818 mm x 125 mm, volume de 1800 cm3, caracterizado como parte do sistema de tubos de escape dos gases de veículos automotivos; PN 7475674.</t>
  </si>
  <si>
    <t>Conjunto isolamento superior para a entrada do SCR, composto por dupla camada de aço inoxidável DIN 1.4301 e isolante térmico de lã de vidro de diferentes espessuras (10 e 12 mm) com densidade de 130 kg/m3, suportando temperaturas acima de 650 graus Celsius; aplicado em sistemas de pós-tratamento de gases de escape de veículos movidos a diesel de linha pesada, montado sobre o conjunto SCR (redução catalítica seletiva) e o conjunto de saída; com função manter a temperatura interna e diminuir temperatura externa, para que o sistema não ultrapasse a 200 graus Celsius; dimensões aproximadas de 613,2 mm de comprimento x 596,3 mm largura e 210,5 mm de altura.</t>
  </si>
  <si>
    <t>Conjunto isolamento inferior para a entrada do SCR, composto por dupla camada de aço inoxidável DIN 1.4301 e isolante térmico de lã de vidro de diferentes espessuras (10 e 12 mm) com densidade de 130 kg/m3, suportando temperaturas acima de 650 graus Celsius; aplicado em sistemas de pós-tratamento de gases de escape de veículos movidos a diesel de linha pesada, sendo montado sobre o conjunto SCR (redução catalítica seletiva) e o conjunto de saída; com função manter a temperatura interna e diminuir temperatura externa, para que o sistema não ultrapasse a 200 graus Celsius; dimensões aproximadas de 618,8 mm de comprimento x 595,8 mm largura e 210,5 mm de altura.</t>
  </si>
  <si>
    <t>Conjunto isolamento superior para a entrada do DOC, composto por dupla camada de aço inoxidável DIN 1.4301 e isolante térmico de lã de vidro de diferentes espessuras (10 e 12 mm) com densidade de 130 kg/m3, suportando temperaturas acima de 650 graus Celsius; aplicado em sistemas de pós-tratamento de gases de escape de veículos movidos a diesel de linha pesada, montado sobre o conjunto SCR (redução catalítica seletiva) e o conjunto de saída; com função de manter a temperatura interna e diminuir temperatura externa, para que o sistema não ultrapasse a 200 graus Celsius; dimensões aproximadas de 387,0 mm de comprimento x 316,5 mm largura e 178,6 mm de altura.</t>
  </si>
  <si>
    <t>Ponteira do cano de escape, em aço inoxidável, nas dimensões 150,8 mm (+/- 0,5 mm) x diâmetro de 68,03 mm, caracterizado como parte de escapamento aplicado a veículo automotivo; PN 8679075.</t>
  </si>
  <si>
    <t>Tubo de exaustão de aço inoxidável com diâmetro externo de 114 mm, espessura de 2 mm e comprimento superior a 700 mm, envolto de material isolante a base de 10 mm de fibra de vidro com uma folha de 0,15 mm de aço inoxidável.</t>
  </si>
  <si>
    <t>Conjunto dos tubos do sistema de escapamento de gases, em ligas de aço (DIN EN 10296) e (10088-2 14509 x 2 CrTiNb18) da combustão do motor, composto por tubo dianteiro, abafador dianteiro, abafador central, tubos intermediários e abafador traseiro, silenciador traseiro e ponteiras com suas braçadeiras e suportes em borracha endurecida, aplicado a veículos automotivos; PN 8650681, 9844376, 7647159, 8642896, 8659385, 9796847, 8659392, 9796859.</t>
  </si>
  <si>
    <t>Conjunto do tubo do diferencial de pressão do escapamento de veículo automóvel comercial, composto de sensor de pressão, tubos rígidos em aço inox, tubo flexível em borracha e suportes em aço carbono.</t>
  </si>
  <si>
    <t>Válvula acústica de escape com torque mínimo de 0,36 Nm e máximo de 0,5 Nm, com mola fabricada em aço inoxidável (NAS530); bucha e capa da mola fabricada em aço inoxidável (SUS436MT), pesando 140 g com 80 mm de comprimento e 90 mm de largura, para uso em escapamento automotivo de veículos de passeio, com função de atenuar as frequências acústicas e pressão do sistema de escapamento quando operado em condições de fluxo de gás máximo oriundos do motor de combustão.</t>
  </si>
  <si>
    <t>Manta termo resistente recortada, de camada única não intumescente, fabricada em Fibra de Sílica, utilizada como isolante térmico no sistema de exaustão e/ou no conversor catalítico de veículo automotivo, resistente a temperaturas de até 1100 graus Celsius e peso entre 800 a 1000g/m2.</t>
  </si>
  <si>
    <t>Luva compensadora para tubulação do escapamento em aço inoxidável, corrugado, dimensões máximas de 70 mm de diâmetro externo, diâmetro interno de 52 mm, comprimento de 49,25 mm, tolerância de 1 mm, com 4 ondulações, peso de 0,154 kg, processo de soldagem (DIN ISO 4063), utilizada em caminhões e ônibus.</t>
  </si>
  <si>
    <t>Manta termo resistente recortada, de camada única não intumescente, fabricada em fibra de sílica, utilizada como isolante térmico no sistema de exaustão e/ou no conversor catalítico de veículo automotivo, resistente a temperaturas de até 1100 graus Celsius, com dimensões de 465 mm X 300 mm X 20 mm, e peso entre 1000 a 2600g/m2.</t>
  </si>
  <si>
    <t>Conjunto mixer, misturador de agente ARLA (agente redutor líquido de óxidos de nitrogênio (NOx) automotivo) com os gases de exaustão provenientes do motor de combustão; tem a função de misturar agente químico com os gases de exaustão, transformando ARLA em amônia para posterior reação química dos catalisadores (SCR - selective catalyst reduction), e eliminar os gases NOx e NH3; constituído por sistema de aletas direcionadoras de fluxos feitas em aço inox; aplicado em sistemas de pós tratamento de gases de escape de veículos movidos à diesel de linha média e pesada; o conjunto completo apresenta dimensões aproximadas de 241,90 mm x 115,70 mm x 229,46 mm; massa de 2,180 kg.</t>
  </si>
  <si>
    <t>Tubo hidro formado e usinado de aço inoxidável AISI 321 (DIN 1.4541) com espessura de 1,5 mm; com conector de sonda lambda (sensor de oxigênio) rosca M18 x 1,5 de aço inoxidável AISI 304 (DIN 1.4301), com a finalidade de conduzir os gases de escape e acoplar o sensor de oxigênio no sistema de exaustão de veículos automóveis de linha leve; com peso de 0,165 kg.</t>
  </si>
  <si>
    <t>Tubo hidro formado e usinado de aço inoxidável AISI 321 (DIN 1.4541) com espessura de 2 mm; com conector de sonda lambda (sensor de oxigênio) rosca M18 x 1,5 de aço inoxidável AISI 304 (DIN 1.4301), com a finalidade de conduzir os gases de escape e acoplar o sensor de oxigênio no sistema de exaustão de veículos automóveis de linha leve; com peso de 0,202 kg.</t>
  </si>
  <si>
    <t>Cone de saída estampado de aço inoxidável aplicado na saída do conversor catalítico, unindo o corpo metálico deste à sua tubulação de saída; cone interno fabricado em aço inoxidável AISI 309 (DIN 1.4828) apresenta 1 mm de espessura, cone externo fabricado em aço inoxidável AISI 321 (DIN 1.4541) apresenta 2 mm de espessura; os cones são estampados e unidos por meio de 3 pontos de soldas TIG de 2 mm a cada 120 graus no diâmetro de 50,6 mm.</t>
  </si>
  <si>
    <t>Cone de entrada estampado de aço inoxidável aplicado na entrada do conversor catalítico, unindo o corpo metálico deste à sua tubulação de entrada; cone interno fabricado em aço inoxidável AISI 309 (DIN 1.4828) apresenta 1 mm de espessura, cone externo fabricado em aço inoxidável AISI 321 (DIN 1.4541) apresenta 2 mm de espessura; os cones são estampados e unidos por meio de 3 pontos de solda TIG de 2 mm a cada 120 graus no diâmetro de 60,7 mm.</t>
  </si>
  <si>
    <t>Cone de entrada e saída, estampado de aço inoxidável AISI 441 (DIN 1.4509) aplicado em sistemas de exaustão de veículos leves, com função de fixar o corpo metálico do conversor catalítico às suas tubulações de entrada e de saída;  cone interno apresenta 1 mm de espessura enquanto o cone externo apresenta 2 mm de espessura; cones são estampados e unidos por meio de calibração no diâmetro de 51,7 mm com especificação de força mínima de arrancamento de 800 N; apresenta 116 mm (+-0,3 mm) de largura e 54,55 mm de altura.</t>
  </si>
  <si>
    <t>Elemento flexível de aço inoxidável (DIN 1.4541, 1.4571, 1.4301 e 1.4828); com diâmetro de entrada de passagem de gás de 39 mm; diâmetro interno de 42 mm e diâmetro de saída de 45 mm; comprimento total de 217 mm e máximo vazamento permitido de 0,1 litro por minuto a 0,3 bar; instalado no sistema de exaustão de veículos automotores, tem a função de atenuar as vibrações às quais o sistema está sujeito, sobretudo aquelas provenientes do motor.</t>
  </si>
  <si>
    <t>Tubo mixer micro fundido, laminado a frio, estampado e usinado de aço inoxidável austenítico AISI 304 (DIN 1.4301), aplicado em sistemas de redução catalítica seletiva (SCR) de sistemas de exaustão de veículos automotores movidos a diesel de linha média e pesada com a função de proporcionar a adequada mistura da solução de ureia aos gases de escape, antes do catalisador SCR; comprimento de 236 mm e massa aproximada de 1,420 kg.</t>
  </si>
  <si>
    <t>Unidade acústica de aço inoxidável 441 (DIN 1.4509) em forma de concha aplicada em sistemas de exaustão de veículos automotores pesados; tem a função de: armazenando material de absorção sonora (lã de fibras de vidro), atenuar os ruídos provenientes do motor a combustão do veículo no qual o sistema está instalado, dimensões aproximadas de 313,1 mm de comprimento x 124 mm de largura x 313,8 mm de altura, peso de 1,15 kg.</t>
  </si>
  <si>
    <t>Conjunto isolamento superior para a entrada do DOC, composto por dupla camada de aço inoxidável DIN 1.4301 e isolante térmico de lã de vidro de diferentes espessuras (10 e 12 mm) com densidade de 130 kg/m3, suportando temperaturas acima de 650 graus Celsius; aplicado em sistemas de pós-tratamento de gases de escape de veículos movidos a diesel de linha pesada, montado sobre o conjunto SCR (redução catalítica seletiva) e o conjunto de entrada; com função manter a temperatura interna e diminuir temperatura externa, para que o sistema não ultrapasse a 200 graus Celsius; dimensões aproximadas de 430,4 mm de comprimento x 410,5 mm largura e 199,2 mm de altura.</t>
  </si>
  <si>
    <t>Conjunto mixer, misturador de agente ARLA (agente redutor líquido de óxidos de nitrogênio (NOx) automotivo) com os gases de exaustão provenientes do motor de combustão; tem a função de misturar ARLA com os gases de escape, transformando ARLA em amônia para posterior reação química dos catalisadores (SCR - selective catalyst reduction); constituído por subconjuntos e componentes estampados em aço inoxidável 1.4980, 1.4509, 1.4571 e 1.4581; aplicado em sistemas de pós tratamento de gases de escape de veículos movidos a diesel; intervalo de trabalho se estende entre 100 a 400 graus Celsius; apresenta dimensões aproximadas de 153,9 mm de comprimento e 143,0 mm de diâmetro.</t>
  </si>
  <si>
    <t>Conjunto mixer, misturador de agente ARLA (agente redutor líquido de óxidos de nitrogênio (NOx) automotivo) com os gases de exaustão provenientes do motor de combustão, tem a função de misturar ARLA com os gases de escape, transformando ARLA em amônia para posterior reação química dos catalisadores (SCR - selective catalyst reduction); constituído por subconjuntos e componentes estampados em aço inoxidável 1.4509, 1.4571, 1.4521 e 1.4539; aplicado em sistemas de pós tratamento de gases de escape de veículos movidos a diesel; Intervalo de trabalho se estende entre 100 a 400 graus Celsius; apresenta dimensões aproximadas de 376,0 mm de comprimento e 163,0 mm de diâmetro.</t>
  </si>
  <si>
    <t>Extensor do mixer em aço inoxidável DIN 1.4521 fabricado com corte a laser 3D; aplicado em sistemas de pós tratamento de gases de escape de veículos movidos a diesel; intervalo de trabalho se estende entre 100 a 400 graus Celsius; Instalado antes dos catalisadores de SCR (redução catalítica seletiva) tem como função conduzir os gases do sistema DPF (filtro de partículas diesel) para o sistema SCR(redução catalítica seletiva); apresenta dimensões aproximadas de 170,0 mm de comprimento e 100,0 mm de diâmetro.</t>
  </si>
  <si>
    <t>Conjunto isolamento para conector de NOX , composto por protetor estampado de aço inoxidável 1.4301 com 0,3 mm de espessura e isolante térmico de lã de vidro com 5 mm de espessura e densidade de 180 kg/m3, suporta temperaturas de 600 graus Celsius; aplicado em sistemas de exaustão de veículos movidos a diesel de linha pesada; com função de reduzir a temperatura no conector limitando-a em 200 graus Celsius; apresenta dimensões aproximadas de 79,3 mm comprimento, 139,5 mm de largura e 197,2 mm de altura.</t>
  </si>
  <si>
    <t>Conjunto isolamento para conector de NOX, composto por protetor estampado de aço inoxidável 1.4301 com 0,3 mm de espessura e isolante térmico de lã de vidro com 5 mm de espessura e densidade de 180 kg/m3, suportando temperaturas de 600 graus Celsius; aplicado em sistemas de exaustão de veículos movidos a diesel de linha pesada, com a função de reduzir a temperatura no conector limitando-a em 200 graus Celsius; apresenta dimensões aproximadas de 71,5 mm comprimento, 139,5 mm de largura e 197,2 mm de altura.</t>
  </si>
  <si>
    <t>Conjunto de saída do SCR com um controle de superfície geral de 4,0 mm, composto por componente e subcomponentes fabricados de aço inoxidável DIN 1.4301 e 1.4510 estampados, micro fundidos e usinados; aplicado em sistemas de pós-tratamento de gases de escape de veículos movidos a diesel de linha pesada, com função de conduzir os gases tratados para as tubulações de saídas do escapamento; apresenta dimensões aproximadas de 510,0 mm de comprimento x 375,0 mm largura e 150,0 mm de altura.</t>
  </si>
  <si>
    <t>Conjunto de entrada do DOC com um controle de superfície geral de 3,0 mm, composto por componente e subcomponentes fabricados de aço inoxidável DIN 1.4301 e 1.4418 estampados, micro fundidos e usinados; aplicado em sistemas de pós-tratamento de gases de escape de veículos movidos a diesel de linha pesada, com função de conduzir os gases a serem tratados e manter a uniformidade acima de 0,95% para o DOC; apresenta dimensões aproximadas de 510,0 mm de comprimento x 375,0 mm largura e 150,0 mm de altura.</t>
  </si>
  <si>
    <t>Conjunto de entrada do SCR com um controle de superfície geral de 3,0 mm, composto por componente e subcomponentes fabricados de aço inoxidável DIN 1.4301 e 1.4510 estampados, micro fundidos e usinados; Aplicado em sistemas de pós-tratamento de gases de escape de veículos movidos a diesel de linha pesada, com função de conduzir os gases do mixer para os catalisadores SCR fazendo uma nova turbulência e trabalhando na uniformidade dos gases para a face do catalisador de SCR; Apresenta dimensões aproximadas de 578,7 mm de comprimento x 356,0 mm largura e 228,8 mm de altura.</t>
  </si>
  <si>
    <t>Conjunto mixer com proteção térmica, com função de misturar ARLA (agente redutor líquido de óxidos de nitrogênio (NOx) automotivo) com os gases de exaustão provenientes do motor de combustão, transformando ARLA em amônia para posterior reação química dos catalisadores (SCR - selective catalyst reduction); constituído por subconjuntos e componentes estampados, micro fundido e usinados em aço inoxidável DIN 1.4405, 1.4509, 1.4571, 1.4539, 1.4301, 1.4512 e 1.4510; e isolante térmico de lã de vidro suportando temperaturas de até 600 graus Celsius; aplicado em sistemas de pós tratamento de gases de escape de veículos movidos a diesel; Intervalo de trabalho se estende entre 100 a 400 graus Celsius.</t>
  </si>
  <si>
    <t>Conjunto suporte, com um controle de superfície geral de 4,0 mm; composto por componente e subcomponentes fabricados de aço inoxidável DIN 1.4512 estampado, ferro fundido FE 60003 (EN-GJS-600-3) e usinados; aplicado em sistemas de pós-tratamento de gases de escape de veículos movidos a diesel de linha pesada legislação Euro 6, sendo instalado no conjunto final, com função de suportar todo o sistema de pós tratamento e fazer conexão ao suporte do chassi do veículo; o suporte moldado (fundido) possui uma proteção catódica de 35 micrómetros, atende a teste de corrosão (salt spray de 300 hs a 35 graus Celsius).</t>
  </si>
  <si>
    <t>Corpo DPF em aço inoxidável DIN 1.4510 com espessura de 2,0 mm, estampado, conformado a frio com solda a laser, aplicado em sistemas de exaustão de veículos de linha pesada, montado no conjunto DPF (filtro de partículas diesel), com função de receber os componentes internos (filtro DPF + manta suporte + abraçadeira) e mante-los presos sobre um processo de calibração que não permite a soltura dos subcomponentes e proteger os componentes internos; Apresenta 286,4 mm de comprimento e 351,0 mm de diâmetro.</t>
  </si>
  <si>
    <t>Sistema completo de exaustão para veículos de alta performance com silencioso e catalisador para controle de emissão de poluentes e sistema de borboletas para restrição da passagem de gás conforme modo de condução, tubos constituídos em aço inoxidável (2CRTINB18), segundo norma AISI 441, e espessura de 1,2 mm, partes emendadas com conectores em metal; PN 7642018, 5A1CFF6.</t>
  </si>
  <si>
    <t>Tubo aplicado no silencioso de escape de veículos com motores de combustão interna e saída de escape para o lado esquerdo, conformado hidraulicamente (processo hydroforming) em material de aço inox austenítico din 1.4301 (AISI 304), com diâmetro nominal de 127 mm e espessura 1,5 mm, suporta temperaturas de até 650 graus Celsius, possui cabos retentores e suporte de fixação.</t>
  </si>
  <si>
    <t>Conjunto isolamento superior para a saída do SCR, composto por dupla camada de aço inoxidável DIN 1.4301 e isolante térmico de lã de vidro de diferentes espessuras (6, 8, 10 e 12 mm) com densidade de 130 kg/m3, suporta temperaturas acima de 650 graus Celsius; aplicado em sistemas de pós-tratamento de gases de escape de veículos movidos a diesel de linha pesada, sendo montado sobre o conjunto SCR (Redução Catalítica Seletiva) e o conjunto de saída; com função manter a temperatura interna e diminuir temperatura externa, para que o sistema não ultrapasse 200 graus Celsius; dimensões aproximadas de 675,0 mm de comprimento, 432,00 mm de largura e 229,8 mm de altura.</t>
  </si>
  <si>
    <t>8708.93.00</t>
  </si>
  <si>
    <t>Carcaça da embreagem de alumínio A 380 SAE#2 aplicado em veículos automotores (caminhões médios) com provisionamento para sistema de embreagem de empurrar 362mm, 365mm e 395mm.</t>
  </si>
  <si>
    <t>Atuador eletrônico, em alumínio, para desacoplamento de embreagem em caixas de transmissão automatizadas, para veículos comerciais pesados.</t>
  </si>
  <si>
    <t>Flange de disco recortada e simultaneamente tratada termicamente a laser para embreagem, em aço pré-forjada, pós-usinada e brochamento de precisão de +/- 0,05mm, para torque de motores de até 2200Nm.</t>
  </si>
  <si>
    <t>Subconjunto composto por Válvula controladora de fluxo (Damper) acoplada em tubo metálico, montada por processo de solda por atrito, para aplicação em tubulações hidráulicas de sistemas de acionamento de embreagem.</t>
  </si>
  <si>
    <t>Pistão do cilindro mestre em termofixo injetado, reforçado com mais de 35% de esfera ou fibra de vidro, com aditivos térmicos e aditivos para melhorar o acabamento superficial, destinados a componentes de acionamento hidráulico de embreagens automotivas.</t>
  </si>
  <si>
    <t>Subconjunto amortecedor pendular centrífugo com dimensões entre 150mm e 160mm, composto por chapas laterais estruturais e massas pendulares com alta precisão dimensional estampadas em aço ligado, e elementos de atrito em compósitos poliméricos, o qual é parte integrante do conjunto disco de embreagem aplicado em veículos com motor à combustão.</t>
  </si>
  <si>
    <t>Chapa de condução metálica produzida em aço mola de alto carbono com espessura compreendida entre 0.8mm a 1.2 mm e diâmetro externo compreendido entre 260mm a 430mm, estampada e ondulada à quente, aplicado em discos de embreagem para caminhões e ônibus para transmissão de torque de motor até 3000Nm.</t>
  </si>
  <si>
    <t>Corpo de alumínio, usinado e tratado superficialmente, aplicado como componente principal na montagem do conjunto pedalbox, de veículos comerciais; tem peso aproximado de 2,5 kg, dimensões aproximadas de 380 mm de comprimento x 110mm de largura x 340mm de altura, com temperatura de operação de -40 Graus Celsius a +85 Graus Celsius e tratamento superficial de passivação.</t>
  </si>
  <si>
    <t>Conjunto de embreagem de múltiplos discos utilizada em compressores de ar bi-cilíndricos destinados a veículos comerciais, com deslocamento volumétrico de 700 cc, com função de acoplar e desacoplar a transmissão de potência do motor ao virabrequim do compressor; possui dimensões externas de 114,5 mm de diâmetro por 48 mm de comprimento; formado por carcaça externa em aço com tratamento superficial para incremento de dureza superficial, discos de fricção, discos “separadores” e discos mola de alto teor de carbono e tratamento para incremento de dureza superficial, possui peso de 2,08 kg.</t>
  </si>
  <si>
    <t>Carcaça da embreagem, fabricada em alumínio LM 25 TF, com diâmetro nominal de 490 mm, furo para montagem do eixo piloto com diâmetro interno nominal de 85 a 90 mm, altura nominal de 182,40 a 188,40 mm, peso aproximado de 13,70 a 26,00 kg, aplicada em caminhões.</t>
  </si>
  <si>
    <t>Conjunto de linha de alta pressão composto de: tubulação fabricada em aço e com revestimento plástico, com diâmetro de 4,75 mm conforme norma (DIN 74234); mangueira com revestimento externo (EPDM) e diâmetro de 11 mm dotada de tubo interno (EPDM) revestido em polímero sintético (PVA) com diâmetro de 5,3 mm; 02 plugs com conexão engate rápido e 01 plug com conexão entre mangueira e tubulação, com capacidade de assegurar pressão máxima de 105 bar e temperatura de funcionamento entre -40 a 155 graus Celsius, próprio para aplicação no sistema de atuação hidráulico de embreagem em veículos automotivos.</t>
  </si>
  <si>
    <t>Conjunto de linha de alta pressão composto de: tubulação fabricada em aço e com revestimento plástico, com diâmetro de 4,75 mm ou 6 mm conforme norma (DIN 74234); mangueira com revestimento externo (EPDM) e diâmetro de 11,9 mm dotada de tubo interno (EPDM) revestido em polímero sintético (PVA) com diâmetro de 6 mm; 02 plugs com conexão engate rápido e 01 plug com conexão entre mangueira e tubulação, com capacidade de assegurar pressão máxima de 105 bar e temperatura de funcionamento entre -40 a 155 graus Celsius, próprio para aplicação no sistema de atuação hidráulico de embreagem em veículos automotivos.</t>
  </si>
  <si>
    <t>Conjunto de linha de alta pressão composto de: tubulação fabricada em aço e com revestimento plástico, com diâmetro de 4,75 mm ou 6 mm conforme norma (DIN 74234); mangueira com revestimento externo (EPDM) e diâmetro de 9,6 mm dotada de tubo interno (EPDM) revestido em polímero sintético (PVA) com diâmetro de 3,3 mm; 02 plugs com conexão engate rápido e 01 plug com conexão entre mangueira e tubulação, com capacidade de assegurar pressão máxima de 105 bar e temperatura de funcionamento entre -40  a 155 graus Celsius, próprio para aplicação no sistema de atuação hidráulico de embreagem em veículos automotivos.</t>
  </si>
  <si>
    <t>Subconjunto disco de torção para transferência de torque em disco de embreagem aplicado em veículos comerciais, caminhões e ônibus com torque de 2600 Nm, com porção interna fabricada em aço c15 (DIN ISO 683-3) estampado com diâmetro externo de 262 mm (+-0,5 mm), diâmetro interno de 110,4 mm (+0,5 mm) e espessura de 6 mm (+-0,1 mm), com tratamento termoquímico para dureza HRC50 (+4) e camada de 0,4 mm (+0,4 mm) e porção externa fabricada em aço c15 (DIN ISO 683-3) estampado com diâmetro externo de 429 mm (+-0,8 mm) e diâmetro interno de 259 mm (+0,10 mm) e espessura 2 mm (+-0,1 mm), que são unidas por solda a laser com posterior processo de decapagem e fosfato de zinco conforme DIN EN10130, com camada fina de fosfato zinco de 2 a 6 mm isenta de qualquer óleo ou substancia protetiva.</t>
  </si>
  <si>
    <t>Unidade de ajustagem utilizada em sistema de autoajuste de platôs de embreagem, com função de compensar o desgaste do disco de embreagem, com engrenagem pinhão de diâmetro entre 15 e 50 mm, fuso com rosca M5 a M10 e comprimento entre 100 e 160 mm, porca especial de acionamento e placa suporte em aço micro ligado com espessura entre 1 mm e 3 mm, para aplicação em veículos comerciais (ônibus e caminhão).</t>
  </si>
  <si>
    <t>Atuador pneumático de movimento retilíneo da embreagem, carcaça em liga de alumínio, comprimento de 268,8 mm, tolerância de 1 mm, peso máximo de 4 kg, tensão nominal de 24 V, pressão nominal máxima de 8,5 bar, com válvula solenoide 2/2 integrada de corrente nominal de 1,6 A, sensor magnético indutivo integrado com resistência de 72 ohms, consumo máximo de 90 mA, temperatura de trabalho de -40 graus Celsius a 120 graus Celsius, utilizado em caminhão, chassi de ônibus e ônibus.</t>
  </si>
  <si>
    <t>Disco de revestimento cerametálico, conformado por processo de sinterização, e colado sobre chapa estrutural com diâmetro externo entre 365 mm a 430 mm, diâmetro interno entre 215 mm a 240 mm, espessura da chapa entre 1.10 mm a 1.50 mm, aplicada como elemento de atrito e montada na mola segmento, para viabilizar a transmissão de torque, aplicada em disco de embreagem para veículos.</t>
  </si>
  <si>
    <t>Anel rampa de autoajuste ; contendo aço (C35 – ISO 683-1); com composição química 0,32% a 0,39% de carbono; 0,10% a 0,40% de silício; 0,50% a 0,80% de manganês; máximo de 0,045 % de fósforo; máximo de 0,045% de enxofre; espessura da parede 5,0 mm; diâmetro externo 351 mm; diâmetro interno 341 mm; altura 21,1 mm; massa máxima 1,0 kg; usado na fabricação de platô de embreagem autoajustável ; com função de garantir o ponto de trabalho correto da mola diafragma por meio das suas 12 rampas, anel rampa posicionado entre a placa de pressão e a mola diafragma do platô; com aplicação em caminhões, ônibus.</t>
  </si>
  <si>
    <t>Carcaça estampada, com rampas; contendo aço (DIN EN 10111 – DD12 ou SAE 1008) conformada a frio em processo de estampagem e repuxo, espessura máxima de 5,0 mm; com diâmetro externo máximo de 350 mm, massa máxima de 3,0 Kg; conteúdo máximo de 0,10% de carbono, 0,50% manganês, 0,05% de silício, 0,035% de fósforo, 0,050% de enxofre; usada na fabricação de platô de embreagem autoajustável; com função de alojar os componentes do platô, servir como elemento de centralização e fixação do platô de embreagem no volante do motor; com aplicação em veículos comerciais leves.</t>
  </si>
  <si>
    <t>Carcaça estampada utilizada em platô de embreagem para veículos comerciais pesados ; contendo aço (DIN EN 10111 – DD12) conformada a frio, com espessura de 6,50 mm; com dimensões máximas de 440 mm de diâmetro e 85 mm de altura; massa máxima 8 kg; conteúdo máximo de 0,10% de carbono, 0,45% de manganês, 0,035% de fósforo, 0,035% de enxofre; usado na fabricação de platô de embreagem ; com função de alojar os componentes do platô, e servir como elemento de centralização e fixação do platô de embreagem no volante do motor; com aplicação em caminhões, ônibus.</t>
  </si>
  <si>
    <t>Servo motor para transmissão de veículos comerciais pesados e semipesados, composto de um atuador hidráulico de 25 mm de diâmetro e outro atuador pneumático de diâmetro de 80 mm com curso total de 85 mm, força da mola da válvula de 206 N, faixa de temperatura de -40 a 100 graus Celsius, com comprimento máximo de 360 mm considerando corpo e atuador na posição de curso máximo.</t>
  </si>
  <si>
    <t>Anel rampa de autoajuste ; contendo aço (C10/C15 DIN EN ISO 683-3 ou DIN EN 10132-2 ou SAE 1010), espessura 2,0 mm; com composição química 0,07 % a 0,17 % de carbono; 0,15% a 0,40% de silício; 0,30% a 0,60% de manganês; máximo de 0,050 % de fósforo; máximo de 0,050% de enxofre; massa máxima 300 g; usado na fabricação de platô de embreagem autoajustável; com função de garantir o ponto de trabalho correto da mola diafragma através das suas rampas, anel rampa posicionado entre a carcaça estampada e a mola diafragma do platô; com aplicação em veículos comerciais leves.</t>
  </si>
  <si>
    <t>Corpo de alumínio forjado, utilizado em cilindro mestre hidráulico para sistema de acionamento de embreagem de veículos comerciais, com a função de sustentar a montagem de outros componentes, possui comprimento de 184 mm, diâmetro externo de 40 mm e peso aproximado de 0,800 kg.</t>
  </si>
  <si>
    <t>Conjunto do pedal da embreagem, fabricado em alumínio fundido, com suporte do pedal e mola de retorno em aço-mola, com potenciômetro de acionamento elétrico para medição de deslocamento do pedal, com 324,3 mm de altura, 297,5 mm de comprimento e 65 mm de espessura e peso aproximado de 1,996 kg, aplicado na estação do operador de máquinas agrícolas.</t>
  </si>
  <si>
    <t>Placa de acionamento do conversor de torque, confeccionada em aço, com desbalanceamento máximo controlado de 10 g/cm, planicidade máxima controlada em toda circunferência de 0,15 mm, controle de excentricidade máxima de 0,15 mm, diâmetro entre 269,5 mm a 287,5 mm, espessura entre 2,6 mm a 3,1 mm com tolerância mais ou menos de 0,19 mm, com massa entre 0,880 kg a 1,349 Kg, aplicada em veículos automóveis de passageiros.</t>
  </si>
  <si>
    <t>8708.94.12</t>
  </si>
  <si>
    <t>Eixo de direção com pistas para rolagem axial através de esferas, com curso disponível de 27 mm, com comprimento entre cruzeta de 624 mm a 1071 mm, usado como árvore intermediária da coluna de direção aplicada em veículos comerciais extrapesados.</t>
  </si>
  <si>
    <t>Coluna de direção articulada com ajuste de altura e profundidade realizada através de mecanismo de regulagem e alavanca para travamento, composta por eixo de transmissão de giro do volante e com cobertura em plástico e em borracha tipo coifa, que permite os movimentos de ajuste.</t>
  </si>
  <si>
    <t>Coluna de direção articulada com regulagem de altura e profundidade realizada através de mecanismo de regulagem e travamento, composta por eixo de transmissão de giro do volante, hastes, base de fixação e demais componentes do conjunto, que faz a interface entre o sistema de esterçamento do trator e o volante.</t>
  </si>
  <si>
    <t>Coluna de direção articulada com mecanismo de regulagem e alavanca para travamento, composta por eixo de transmissão de giro do volante, cobertura em plástico e em borracha tipo coifa que permite os movimentos de ajuste, com dimensões da base até a articulação de 146,6mm e da articulação até o encosto do volante de 26,8mm, com rosca M18 para fixação do volante, aplicada em tratores agrícolas.</t>
  </si>
  <si>
    <t>Eixo em alumínio (AW6082), articulado com duas cruzetas em aço, o conjunto nas dimensões 403,8 mm x 384,55 mm x 40,8 mm, caracterizado como parte de coluna de direção de veículos automotivos; PN 6865653.</t>
  </si>
  <si>
    <t>8708.94.81</t>
  </si>
  <si>
    <t>Conjunto volante pré-montado composto por aro em liga de magnésio AM60 com resistência a tração de 160 MPa e alongamento mínimo de 7% com sobre espumação de poliuretano (PU) com diâmetro nominal máximo de até 40 cm aplicado em veículos automóveis.</t>
  </si>
  <si>
    <t>Volante completo composto de materiais diversos, predominante poliuretano, aplicado em caminhões para acionamento do esterçamento do sistema de direção; diâmetro de 470 mm; peso aproximado 4,2 kg.</t>
  </si>
  <si>
    <t>8708.94.82</t>
  </si>
  <si>
    <t>Barra de direção em tubo de aço, sem costura, com terminais articulados nas extremidades, comprimento variável de 1625mm a 1735mm, tolerância de +/- 20mm, com diâmetro de 50mm e espessura de 6mm, força de transmissão de 155kN, aplicada em veículos comerciais, caminhão ou ônibus.</t>
  </si>
  <si>
    <t>Árvore de transmissão de direção com ajuste de altura e alavanca de travamento, bipartida, parte superior possui 492,2mm de comprimento, a parte inferior 588,4mm e massa total de 4,816kg; conta com conexões poke yoke tipo “DD” com 15mm e com dispositivo ball slider para adaptação de movimentos da cabine e coifa de proteção externa, conexão poke yoke tipo “DD” nas duas extremidades para mais precisão no sistema e uma proteção com sistema de centralização para fixação no assoalho do veículo.</t>
  </si>
  <si>
    <t>Eixo de direção com pistas para rolagem axial por meio de esferas, com comprimento entre cruzeta de 554 mm a 1071 mm, usado como árvore intermediária da coluna de direção aplicada em veículos comerciais extrapesados.</t>
  </si>
  <si>
    <t>Conjunto mecânico superior da coluna de direção, com ajuste angular entre 20 graus e 40 graus, deslocamento longitudinal de 55 mm e ajuste pneumático, composto por suporte em alumínio injetado, eixo estriado de ZGN com 1 x 72 dentes, com diâmetro de 25,98 mm, rosca M20 x 1,5, rolamento especial para suportar esforços axiais utilizado em caminhões e ônibus; medidas aproximadas de 283 mm x 195 mm x 448 mm.</t>
  </si>
  <si>
    <t>Eixo árvore de coluna de direção, fabricado em aço com revestimento zinco níquel; aplicado em caminhões; dimensões máximas aproximadas de 563 mm de comprimento e 55 mm de diâmetro.</t>
  </si>
  <si>
    <t>Conjunto de comando de direção com ajuste angular e axial para cabine veículo, composto por eixo rotativo de aço com estrias, parafuso de travamento, base fixa fabricada em aço estampado e soldada, carcaça articulada com fuso em alumínio fundido, contém base para fixação do volante; dimensões máximas aproximadas de 502 mm x 195 mm x 175 mm.</t>
  </si>
  <si>
    <t>Árvore de transmissão de direção completa com ajuste de posição através de alavanca de travamento; conta com conexão estriada na extremidade superior para encaixe do volante, com uma proteção com sistema de centralização de fixação no assoalho do veículo; possui um dispositivo deslizante para adaptação de movimentos da cabine com uma coifa de proteção externa no tramo inferior; conexão poke yoke tipo “DD” na extremidade inferior para encaixe na caixa de direção; comprimento total entre 1140 mm e 1240 mm.</t>
  </si>
  <si>
    <t>Barra de direção para aplicação em veículos comerciais pesados e semipesados, temperatura de operação entre -40 e 90 graus Celsius, torque máximo de flexão de 30 Ncm, curso máximo na faixa de operação de 932 mm, ângulo máximo de operação da junta universal de 35 graus, peso máximo de 3,5 kg.</t>
  </si>
  <si>
    <t>Coluna de direção para transmissão do movimento angular do volante do veículo ao eixo de direção, composta por ajustador de posição com acionamento por cilindro pneumático, contendo haste de amortecimento tipo mola a gás com junta universal tipo Yoke, massa aproximada de 7.000 gramas, comprimento parcial de 248,2 mm e de 121 mm na áreas rotacional, aplicado em veículos comerciais médios pesados.</t>
  </si>
  <si>
    <t>8708.94.83</t>
  </si>
  <si>
    <t>Caixa de direção eletricamente assistida (EPS) dotada da tecnologia de cremalheira com pinhões (Dual Pinion), sensores, motor elétrico magnético DC com torque de 4,59 Nm a 957 rpm e inércia de 0,09 g.m2, conectores, barra de torção utilizado em veículos automotivos.</t>
  </si>
  <si>
    <t>Mecanismo de direção tipo pinhão e cremalheira com assistência hidráulica, utilizado em veículos comerciais leves com carga bruta de 3,5 a 6 ton, carga sobre o eixo diânteiro de até 2500 kg, pressão máxima de trabalho: 140(+8) bar, Vazão: 10,5(+-0,5) l/min, máxima força hidráulica: 22 kN, curso da cremalheira: 180mm e relação de transmissão 48,3 mm/revolução.</t>
  </si>
  <si>
    <t>Caixa de direção eletricamente assistida (EPS) dotada da tecnologia de cremalheira com fuso de esferas recirculantes e interface do motor com cremalheira através de correia (Belt Drive EPS), sensores, motor elétrico sem escovas DC com torque entre 5.0 N.m e 7.0 N.m, força de ação na cremalheira entre 9 kN e 12 kN, conectores e barra de torção, utilizado em veículos automotivos utilitários leves.</t>
  </si>
  <si>
    <t>Caixa de direção tipo pinhão e cremalheira com assistência hidráulica, utilizada em veículos comerciais pesados, pressão nominal de 175 a 185 bar, vazão: 16 l/min, torque de saída de 6876 a 7996 Nm, relação de transmissão entre 19,1:1 a 20,9:1</t>
  </si>
  <si>
    <t>Caixa de direção eletricamente assistida (EPS) dotada da tecnologia de cremalheira com pinhões (dual piniom), sensor de torque, motor elétrico DC, conectores, comprimento total de 1474.8mm, potência do servo suporte de 9990 N, peso de 13515 g, aplicado a veículos automotores; PN 5A5D775.</t>
  </si>
  <si>
    <t>Caixa de direção hidráulica em ferro fundido, dimensões de 374,0 x 259,0 x 265,2 mm, tolerância de 5 mm, peso máximo de 44,00 kg, com movimento máximo permitido pela alavanca de 96 graus, tolerância máxima do limitador hidráulico de 75 graus, pressão máxima de 180 bar, aplicada em caminhão e ônibus.</t>
  </si>
  <si>
    <t>8708.94.90</t>
  </si>
  <si>
    <t>Braço, em aço, da direção (pivô inferior da direção), nas dimensões 278,7mm x 64,9mm conexão em alumínio 300-410N/mm2, bucha em borracha, força de extrusão menor que 10KN, aplicado no controle inferior dianteiro esquerdo ou direito do sistema de direção, caracterizado como componente do sistema de direção para veículos automotivos; PN 6894661, 6894662.</t>
  </si>
  <si>
    <t>Braço, em aço, para o controle inferior dianteiro esquerdo ou direito do sistema de direção (pivô inferior da direção), conexão em alumínio 300-410N/mm2, bucha em borracha, força de extrusão inferior a 10KN, nas dimensões 278,7mm x 64,9mm, caracterizado como componente do sistema de direção para veículos automotivos; PN 6888855, 6888856.</t>
  </si>
  <si>
    <t>Amortecedor de vibração de volante para veículos automotores, com calibração através da massa do contrapeso, com frequência entre 20 Hz e 50 Hz, fabricado e revestido com materiais metálicos e/ou emborrachados e/ou plásticos.</t>
  </si>
  <si>
    <t>Haste de controle da cambagem da roda, em aço com buchas de borracha, nas dimensões 470,54 mm x 70mm, caracterizado como parte do sistema de direção de veículo automotivo; PN 6871020.</t>
  </si>
  <si>
    <t>Haste, lado esquerdo ou direito de controle de abertura do terminal de direção, em aço com buchas de borracha, nas dimensões 530,89 mm x 63mm, caracterizado como parte do sistema de direção de veículo automotivo; PN 6871015, 6871016.</t>
  </si>
  <si>
    <t>Haste, lado esquerdo ou direito do terminal de direção, em aço com buchas de borracha, nas dimensões 304,65 mm x 66 mm, caracterizado como parte do sistema de direção de veículo automotivos; PN 6871005, 6871006.</t>
  </si>
  <si>
    <t>Pivô terminal, lado esquerdo ou direito da direção, em aço, nas dimensões 294,1 mm x 70,2 mm, angulo do pino 52 graus, anéis em borracha, caracterizado como parte do sistema de direção de veículo automotivo; PN 6870971, 6870972.</t>
  </si>
  <si>
    <t>Pivô terminal, lado esquerdo ou direito da direção, nas dimensões 294,1 mm x 70,2 mm, terminal com 106,9 graus, anéis em borracha, caracterizado como parte do sistema de direção de veículo automotivo; PN 6893723.</t>
  </si>
  <si>
    <t>Pivô terminal, lado esquerdo ou direito esquerdo da direção, em aço, nas dimensões 296,4 mm x 60 mm (+/-0,2mm) angulo do pino 25,6 graus, anéis em borracha, caracterizado como parte do Sistema de direção de veículo automotivo; PN 6871011, 6871012.</t>
  </si>
  <si>
    <t>Pivô terminal, lado esquerdo ou direito esquerdo da direção, nas dimensões 373,5 mm x 84,7 mm, terminal com 56 graus, anéis em borracha, caracterizado como parte do sistema de direção de veículo automotivo; PN 6890905, 6890906.</t>
  </si>
  <si>
    <t>Barra de torção para sistema de direção veicular, com diâmetro torçor de 7,02 mm (+- 0,03 mm), comprimento de 101,36 mm (+- 0,2 mm), máximo erro de circularidade de 0,01 mm e de retitude de 0,05 mm, constituído de aço especial (conforme norma SCM 440H ou JIS G4052), dureza do núcleo de 39 a 43 HRC, resistência a tensão mínima de 1078 MPa, alongamento mínimo de 10% e redução de área mínima de 40%, material livre de defeitos e marcas de usinagem, magnetismo residual máximo de 2 Gauss, formado também por um diâmetro com superfície estriada (conforme ISO 4156) de 32 dentes, de diâmetro de 8,15 mm (+-0,025 mm) e altura  dos dentes de 0,338 mm (+- 0,1 mm) e peso 45 g (+-4,5 g).</t>
  </si>
  <si>
    <t>Tubo estrutural da coluna de direção, de aço, com costura, de comprimento igual a 265 mm (+0/ -1 mm), diâmetro externo inferior ou igual a 59,7 mm, parede de espessura aproximada de 2,4 mm e massa de 548 g (+-100 g), estampado, com cortes transversais de perfil ao longo de toda a sua extensão e conformado com a presença de abas laterais especiais que atuam como fusíveis mecânicos para que ele colapse com a aplicação de cargas de compressão de no máximo 3900 N, aplicado na montagem da coluna mecânica de veículos automotivos leves.</t>
  </si>
  <si>
    <t>Suporte, em aço, da roda dianteira ou traseira, lado esquerdo ou direito, força radial 5,8 KN, caracterizado como parte do sistema de direção de veículo automotivo; PN 6879749, 6879750.</t>
  </si>
  <si>
    <t>Absorvedor metálico sobreinjetado em zinco UNS Z35533 montado em dispositivo na estrutura do volante do veículo automóvel com aceleração de 1.414g (pico a pico), resistente a chama conforme FMVSS n° 302 e possui rastreabilidade serial, dimensões: 154,7x65,4x30,2mm, Massa: 279g.</t>
  </si>
  <si>
    <t>Botão de acionamento de buzina montado no módulo air bag com função principal transmitir a força exercida pelo condutor na cobertura do air bag para a trilha de buzina acionadora e guia da mola em plástico (PA6-GF40), mola de montagem em aço trefilado a frio EN10270-01-SH e ponte de contato em aço inoxidável EN10088, com dimensões de 014,2x34,7 mm, massa: 6 g, para veículos automóveis.</t>
  </si>
  <si>
    <t>Eixo intermediário de esferas circulantes do sistema de direção, com massa inferior ou igual a 2000 g e folga radial inferior ou igual a 0,5’, composto pelo conjunto montado de flanges, cruzetas, garfos, rolamentos, elementos de fixação, lubrificação e um par de eixo e luva deslizantes entre si, pela presença de esferas de aço entre eles, aplicado na conexão da caixa de direção com a coluna de direção de veículos leves.</t>
  </si>
  <si>
    <t>Componente para terminal de direção, em aço GB45, nas dimensões 166,78 mm (C) X 45,46 mm (L) X 28,20 mm (A), para aplicação em sistema de direção direita, caracterizado como parte do sistema de direção, aplicado em veículos automotores de passeio, veículos para transporte de dez pessoas ou mais e para veículos automóveis para transporte de mercadorias.</t>
  </si>
  <si>
    <t>Cremalheira hidráulica montada, com massa de 2030 g (+-100 g),  constituída por cremalheira de aço (DIN C40), tratada termicamente, retificada, de 30 dentes, com diâmetro externo de 24,012 mm (+- 0,011 mm) e comprimento total de 624,90 mm (+- 0,35 mm), com batimento radial máximo de 0,2 mm e extremidades usinadas internamente com rosca M14 x 1,5, possui um conjunto hidráulico de comprimento 18,35 mm (+- 0,45 mm) montado sob pressão, em sua região intermediária, formado por um pistão hidráulico de aço com o-ring e anel de retenção, aplicada em caixas de direção hidráulicas de veículos automotivos.</t>
  </si>
  <si>
    <t>Componente para terminal de direção, em aço GB45, nas dimensões 168,78 mm (C) X 45,46 mm (L) X 28,20 mm (A), para aplicação em sistema de direção esquerda, caracterizado como parte do sistema de direção, aplicado em veículos automotores de passeio, veículos para transporte de dez pessoas ou mais e para veículos automóveis para transporte de mercadorias.</t>
  </si>
  <si>
    <t>Eixo pré-acabado, usinado, de aço (SCM440), com comprimento entre 235 mm e 265 mm e perfil externo escalonado, de diâmetro superior ou igual a 13,1 mm, e inferior ou igual a 24 mm, com a presença de serrilhado reto de precisão com dentes cegos e usinagem de canal para parafuso transversal em sua extremidade, com massa de 530 g (+-53 g), utilizado para a fabricação de pinhões mecânicos de caixas de direção automotivas.</t>
  </si>
  <si>
    <t>Componente para terminal de direção, em aço GB45, nas dimensões 98,68 mm (C) X 40,17 mm (L) X 28,20 mm (A), para aplicação em sistema de direção direito e esquerda, caracterizado como parte do sistema de direção, aplicado em veículos automotores de passeio, veículos para transporte de dez pessoas ou mais e para veículos automóveis para transporte de mercadorias.</t>
  </si>
  <si>
    <t>Eixo semiacabado, de aço (S43C) tratado termicamente, de comprimento 155 mm (+-0,1 mm), escalonado, com diâmetros externos entre 14,12 mm e 22,41 mm, com furo interno longitudinal passante, e conjunto externo de quatro canais maiores e quatro canais menores simetricamente espaçados, usinados longitudinalmente, com rasgo de chaveta externo em sua extremidade e massa de 226 g (+-22 g), utilizado para a fabricação eixos de entrada de caixas de direção hidráulicas de veículos automotivos.</t>
  </si>
  <si>
    <t>Eixo vazado, escalonado, com diâmetro externo entre 11,5 mm e 33 mm e espessura de parede entre 1,5 mm e 3,3 mm, com mecanismo para trava de volante, serrilhado interno, rosca e serrilhado externos e usinagem de canais ao longo da peça, com massa de 410 g (+-60 g), utilizado como eixo superior na coluna de direção de veículos automotores.</t>
  </si>
  <si>
    <t>Eixo vazado, forjado e usinado de aço (JIS S43C) tratado termicamente por indução, escalonado, com diâmetro externo superior ou igual a 12 mm e inferior ou igual a 26 mm e perfil interno escalonado com variação de diâmetro entre 8,5 mm e 11 mm, com recartilhado externo, além de duplo facetado em parte do eixo e com serrilhado externo em uma de suas extremidades, com massa de 120 g (+-30 g), utilizado como eixo de entrada na coluna de direção elétrica (C-EPS) de veículos automotores.</t>
  </si>
  <si>
    <t>Eixo vazado, usinado de aço (JIS S43C), escalonado, com diâmetro externo superior ou igual a 13 mm e inferior ou igual a 35 mm e perfil interno entre 8,5 mm e 17,6 mm, com serrilhado com canal arredondado e rosca externos para conexão em uma de suas extremidades, tal como furo de perfil na sua outra extremidade para conexão com eixo facetado duplo, com massa de 230 g (+-70 g), utilizado como eixo inferior de colunas de direção eletricamente assistidas.</t>
  </si>
  <si>
    <t>Componente para terminal de direção, em aço GB45, nas dimensões 124,00 mm (C) X 40,35 mm (L) X 27,70 mm (A), para aplicação em sistema de direção direito e esquerda, caracterizado como parte do sistema de direção, aplicado em veículos automotores de passeio, veículos para transporte de dez pessoas ou mais e para veículos automóveis para transporte de mercadorias.</t>
  </si>
  <si>
    <t>Mancal da cremalheira, injetado e usinado, de alumínio (ADC12 ou SAE A383), com comprimento entre 27,0 mm e 28,5 mm, diâmetro externo entre 27,5 mm e 33,5 mm, com usinagem de dois canais externos para o-rings em seu corpo, montado com lâmina de material multicamadas autolubrificante, aplicado em caixas de direção automotivas para a mancalização de cremalheiras padrão de 22 mm, 24 mm ou 26 mm, com massa de 40 g (+-10 g).</t>
  </si>
  <si>
    <t>Ponteira de direção montada para aplicação em caixa de direção automotiva, com torque de movimentação livre a temperatura ambiente superior ou igual a 0,3 Nm e inferior ou igual a 3,5 Nm, ângulo de trabalho de flexão mínimo de +-26 graus, com massa de 607 g (+-60 g) e comprimento entre o centro da esfera e a extremidade da carcaça aproximado de 209 mm, composta por carcaça de aço (DIN 30MnVS6) com revestimento zinco-níquel, haste roscada de aço (DIN 41CrS4) tratada termicamente com esfera usinada, bucha de plástico (POM), guarda-pó externo de borracha, capa inferior de aço e par de anéis de fixação.</t>
  </si>
  <si>
    <t>Rótula axial montada para caixa de direção automotiva, com comprimento superior ou igual a 220 mm e inferior ou igual a 360 mm, composta por uma haste metálica roscada de aço, com revestimento superficial (zinco-níquel ou KTL), usinagem de canal externo, além de uma esfera usinada na sua extremidade com diâmetro externo entre 22 mm e 26 mm, sobre a qual se monta uma capa de plástico de baixa fricção, graxa e uma carcaça de aço,  a qual possui uma outra rosca em sua extremidade , massa total do conjunto de 540 g (+-160 g).</t>
  </si>
  <si>
    <t>Rótula axial montada, para aplicação em caixa de direção automotiva, com comprimento superior ou igual a 220 mm e inferior ou igual a 240 mm, composta por uma haste metálica roscada (M14 x1,5) de aço (DIN 30MnVS6 mod), com revestimento zinco-níquel, usinagem de canal externo e rebaixos hexagonais, além de uma esfera usinada na sua extremidade sobre a qual se monta uma capa de plástico de baixa fricção (POM), graxa e uma carcaça de aço (DIN C15 mod),  a qual possui uma outra rosca (M14 x 1,5) em sua extremidade ,massa total do conjunto aproximadamente 650 g (+- 65 g).</t>
  </si>
  <si>
    <t>Componente para terminal de direção, em aço GB45, nas dimensões 113,80 mm (C) X 39,58 mm (L) X 28,20 mm (A), para aplicação em sistema de direção esquerda, caracterizado como parte do sistema de direção, aplicado em veículos automotores de passeio, veículos para transporte de dez pessoas ou mais e para veículos automóveis para transporte de mercadorias.</t>
  </si>
  <si>
    <t>Tubo de aço (STKM12B), com pintura superficial externa parcial, comprimento de 213,2 mm (+-0,5 mm), diâmetro externo de 45 mm (+-0,05 mm) e espessura de 2,3 mm (+-0,115 mm), com cortes transversais de perfil, com massa de 485 g (+-48 g), aplicado como tubo superior em colunas de direção elétricas de veículos automotivos.</t>
  </si>
  <si>
    <t>Eixo intermediário cardan de esferas deslizantes com comprimento total aberto entre 430 mm e 450 mm e curso para montagem mínimo de 45,7 mm, com controle de carga de deslizamento e folga radial máxima de 0,5 minutos, com massa de 1800 g (+/- 180 g), utilizado em sistemas de direção de automóveis.</t>
  </si>
  <si>
    <t>Terminal da direção de veículos automóveis, com corpo de aço fundido e dobrado com tratamento superficial de zinco níquel acoplado a uma junta esférica, composta de haste de aço usinado e base injetada de poliacetal, protegida hermeticamente por um tubo de borracha corrugado, com torque de rotação inicial máxima de 7,8 Nm, torque de rotação estável de 1,3 Nm à 1,5 Nm, sem folga na junta esférica quando submetido a força oscilante de 490 N e -490 N nas direções normal e perpendicular a haste da junta esférica e sem vazamento de ar na junta esférica quando submetido a uma pressão de 490 kPa por 10s.</t>
  </si>
  <si>
    <t>Tubo inferior de aço (JIS STKM12B-E), de comprimento igual a 156,0mm (+- 0,25mm), diâmetro externo igual a 40,25mm (+-0,05mm), diâmetro escalonado interno entre 36,3mm e 37,6mm, massa de 279,0 g (+- 13,9g) e circularidade máxima de 0,1 mm, com a presença rasgo de borda em “U” em uma de suas extremidades, aplicado em colunas de direção de veículos automotivos.</t>
  </si>
  <si>
    <t>Tubo inferior de aço (JIS STKM12B) tratado superficialmente, de comprimento igual a 171,6mm (+-1mm), diâmetro interno igual a 35,3mm (+-0,04mm), diâmetro externo inferior ou igual a 40mm, massa de 297,0g (+- 14,8 g), com rasgo de borda em “U” em uma de suas extremidades tal como a presença de quatro ressaltos de perfil trapezoidal arredondado dispostos longitudinalmente de modo equidistantes e simétricos entre si, aplicado na montagem de colunas de direção de veículos automotivos.</t>
  </si>
  <si>
    <t>Tubo de alimentação montado, formado por tubo de aço (DIN E195 +N ou SAE J526), dobrado e revestido superficialmente, montado com dois conectores roscados de aço e dois anéis de borracha (HNBR) em suas extremidades, com diâmetro externo do tubo nominal de 6,35mm e espessura de parede nominal igual a 0,7mm, com massa de 60g (+-30g), aplicado em caixas de direção hidráulicas de veículos automotivos.</t>
  </si>
  <si>
    <t>Eixo intermediário fabricado em aço forjado com alta capacidade de transmissão de torque, composto por uma cruzeta montada sobre rolamento de agulhas, com sistema de lubrificação integrado, vedações especificas para trabalho em meio exposto a oxidação, sistema integrado de amortecimento de vibração e ruído e terminais preparados para conexão das contra peças, massa de 1,250Kg, aplicado na coluna de direção de veículos automóveis.</t>
  </si>
  <si>
    <t>Articulação dupla do eixo intermediário, transmite movimento do volante ao mecanismo de direção, fabricada em aço forjado com alta capacidade de transmissão de torque, composta por duas cruzetas montadas sobre rolamentos de agulhas, sistema de lubrificação integrado, vedações especificas para trabalho em meio exposto a oxidação e terminais preparados para conexão das contra peças, massa entre 0,850 kg a 1,010 kg, aplicada na coluna de direção de veículos automóveis.</t>
  </si>
  <si>
    <t>Junta esférica de rotação livre em dois planos ao mesmo tempo, evitando a translação em qualquer direção, incluindo a rotação nesses planos, permanecendo livre para se movimentar em suas frequências naturais entre 10 Hz e 45 Hz dentro de uma faixa de temperatura permanente de -30 graus Celsius a +50 graus Celsius e temperatura de pico de -40 graus Celsius a +80 graus Celsius (valores da função à temperatura ambiente).</t>
  </si>
  <si>
    <t>Placa dentada para regulagem de coluna de direção veicular, contendo 24 dentes (12 na parte superior da placa e 12 na parte inferior da placa), com passo entre dentes de 4,625 mm (+/- 0,015 mm) e tolerância de perfil de 0,12 mm máximo, constituído de material sinterizado D32 conforme DIN 30910 e endurecido para 600 a 800 HV 0,1,  submetido a um processo de impregnação de óleo, resistente a uma força mínima de montagem de 7 kN,  com os dentes resistentes a cisalhamento mínimo de 10 kN e de massa igual a 35 gramas (+/- 10%).</t>
  </si>
  <si>
    <t>Suporte superior de aço, composto por chapa estampada de espessura nominal de 2,5 mm, comprimento inferior ou igual a 210 mm, largura inferior ou igual a 180 mm e altura inferior ou igual a 70 mm, com massa de 626 g (+/- 62 g), estampada com nervuras, dobras, canais, cortes de perfil e quatro furos de fixação em suas extremidades, com a presença de duas abas inferiores paralelas entre si dobradas ortogonalmente furos passantes de perfil retangular de cantos arredondados, aplicado em colunas de direção manuais de veículos automotivos.</t>
  </si>
  <si>
    <t>Suporte da alavanca, formado a partir de chapa de aço estampada (JIS SPHC) de espessura de 3,2 mm (+/-0,21 mm), com comprimento total inferior ou igual a 141 mm, massa de 186 g (+/-19 g), dobrado com a presença de duas abas inferiores paralelas com cortes transversais de perfil retangular e duas abas superiores cortadas com perfil externo especial, aplicado em colunas de direção de veículos automotivos.</t>
  </si>
  <si>
    <t>Eixo de aço forjado com garfo de furos concêntricos, escalonado, com diâmetros externos entre 19,3 mm e 42,5 mm, vazado, com diâmetro interno entre 15,5 mm e 21 mm, com a presença de estriado externo longitudinal de perfil trapezoidal, com comprimento entre 200 mm e 250 mm e massa de 270 g (+/- 70 g), aplicado em colunas de direção de veículos automotivos.</t>
  </si>
  <si>
    <t>Conjunto de eixos montados, fabricado em aço, formados pelo acoplamento de um eixo inferior (macho) com um eixo superior (fêmea), deslizantes entre si por meio de um estriado de quatro lóbulos conformado em ambos os eixos, com garfos para cruzeta inseridos por pressão em suas extremidades, comprimento total superior ou igual a 340 mm quando retraído e inferior ou igual a 485 mm quando expandido, massa de 780 g (+/-78 g), utilizado na montagem do eixo intermediário de colunas de direção de automóveis.</t>
  </si>
  <si>
    <t>Carcaça de alumínio (ADC12), injetada e usinada, com furos de fixação e usinagem das faces de montagem externa, ranhuras externas para alívio de tensões, polimento interno de rugosidade (Ra) máxima 0,5 mícron, comprimento de 178,5 mm (+/-1 mm), diâmetro externo inferior ou igual a 150,0 mm, diâmetro interno entre 26,1 mm e 29,6 mm e massa de 617 g (+/-62 g), utilizada como carcaça do tubo e sensor de torque, aplicada em colunas de direção elétricas de veículos automotivos leves.</t>
  </si>
  <si>
    <t>Came auto-travante de aço sinterizado tratado superficialmente por cementação, com largura total entre 10 mm e 17 mm, massa entre 10,8g e 28,2 g, com a presença de dentes axiais e ranhuras externas em uma de suas superfícies e flange de perfil losangular de raios arredondados na superfície oposta, com furo longitudinal passante de diâmetro interno entre 7,0 mm e 9,15 mm, aplicado na montagem da alavanca da coluna de direção de veículos automotivos leves.</t>
  </si>
  <si>
    <t>Bujão injetado e usinado, de alumínio (A6063BD-T6), com comprimento de 16,0 mm (+/-0,2 mm), diâmetro interno superior ou igual a 28,1 mm e diâmetro externo com rosca M45 X 1,5, com rebaixo hexagonal de lados igual a 34 mm (para ferramenta de aperto), aplicado em caixas de direção automotivas de veículos leves para a ajuste do pinhão e suporte do rolamento, com massa igual a 26,0 g (+/-4 g).</t>
  </si>
  <si>
    <t>Bujão de ajuste do mancal da cremalheira, composto por bujão de aço (JIS SWCH17R), tratado superficialmente, com comprimento de 18 mm (+/- 0,1 mm), rosca externa M36 x 1,5 e perfil conformado de cabeça para chave especial tipo estrela de 24 lados com crimpagem tripla, com canal externo usinado (para montagem de anel elastômero), aplicado em caixas de direção automotivas, com massa de 70 g (+/- 7 g).</t>
  </si>
  <si>
    <t>Bucha amortecedora mancalizadora da cremalheira, com comprimento total entre 22,5 mm a 26,0 mm e diâmetro externo inferior ou igual a 36 mm, formada pela montagem em par de uma bucha injetada de material polimérico montada com dois anéis externos de material elastômero (NBR), com massa total do conjunto montado entre 7 g e 10 g, aplicado na montagem de cremalheiras de 22 mm, 24 mm ou 26 mm de caixas de direção automotivas.</t>
  </si>
  <si>
    <t>Anel côncavo de aço (S45C), com superfícies externa e interna usinadas com rugosidade Ra 1,6 e Ra 3,2, respectivamente, com diâmetro interno igual a 13,95 mm (+/-0,05 mm), diâmetro externo (excêntrico) entre 22,0 mm e 24,4 mm, largura do anel igual a 11,5 mm (+/-0,1 mm) e massa de 24,0 g (+/-5 g), aplicado no sistema de travamento de posição do volante de colunas de direção de veículos automotivos.</t>
  </si>
  <si>
    <t>Alavanca de ajuste do volante, com distância do furo de fixação da alavanca até a extremidade do manete inferior ou igual a 150 mm e massa total do conjunto entre 27 g e 125 g, composta por chapa de aço estampada, de espessura entre 3 mm (+/-0,5 mm) sobre injetada parcialmente com um manete polimérico na sua extremidade de largura entre 24,0 mm e 52,3 mm, aplicada em colunas de direção de veículos automotivos leves.</t>
  </si>
  <si>
    <t>Conjunto garfo de apoio do engrenamento cremalheira pinhão com massa de 80 g (+- 8 g), composto de liga em Zamak ejetado com diâmetro de 31 mm (+- 0,2 mm) e altura de 26,64 mm (+- 0,2 mm) com vedação em borracha nitrílica 80 e lâmina de baixo atrito auto lubrificante de três camadas (politetrafluoretileno + bronze sinterizado + metal base) utilizado em caixa de direção, com a função de sustentar a cremalheira junto ao pinhão sem folga de engrenamento, com baixo atrito, vedação de saída de graxa, entrada de impurezas e redução de ruído para o interior do veículo.</t>
  </si>
  <si>
    <t>Eixo de entrada com dimensões de contorno de 217 mm a 267 mm x 26 mm a 34 mm, construído em aço conforme EN 10305-2, com peso de 406 g a 580 g, aplicado na coluna elétrica de direção para transferência de movimentação rotacional do volante, constituído de um perfil dentado interno (engrenagem) de alta precisão conforme ISO 4156, de 104 mm a 187 mm de comprimento e diâmetro primitivo de 19 mm, com variação máxima ao longo do comprimento do perfil dentado de 0,012 mm a 0,020 mm, contém numa das extremidades um perfil externo apropriado para acoplamento do volante do veículo, resistência a um torque mínimo de 250 Nm, constituído de um diâmetro externo de 23 mm a 31 mm para mancalização através de rolamento.</t>
  </si>
  <si>
    <t>Eixo semiacabado de aço (JIS S43C), com densidade aproximada de 7700 kg/m3, usinado, escalonado, com diâmetro externo inferior ou igual a 20,95 mm, e superior ou igual a 8 mm e batimento radial de 0,05 mm máximo, com massa inferior ou igual a 250 g, utilizado na fabricação de eixos sem fim de colunas de direção eletricamente assistidas.</t>
  </si>
  <si>
    <t>Potenciômetro do tipo pedal variável, utilizado para determinação de revoluções por minutos (RPM), aplicado em sistemas eletrônicos de controle de  aceleração e desaceleração de motores do ciclo diesel, manufaturado em carcaça blindada de liga de metais fundidos, com sistema eletrônico de ativação e geração de sinal eletrônico variável entre 8 a 32V DC,  altura entre 238 a 245 mm e largura entre 125 a 132 mm e profundidade entre 195 a 24 0mm com curso de 54,01 a 59,01mm,  aplicado em veículos comerciais médios e pesados.</t>
  </si>
  <si>
    <t>Luva de válvula pré-fabrica, utilizada em sistema de direção hidráulico com peso de 70 a 90 g comprimento total de 40,06 mm (+- 0,13 mm), diâmetro externo de 29,71 a 29,84 mm, diâmetro interno principal de 19,026 a 19,034 mm com batimento máximo de 0,025 mm e diâmetro interno secundário de 26,65 a 26,75 mm com batimento máximo de 0,05 mm com 4 canais de 2,06 a 2,11 mm e material conforme norma SAE J403 1141 isenta de defeitos superficiais como trincas, dobras, riscos que podem prejudicar o desempenho do componente válvula, aplicada em veículos automóveis.</t>
  </si>
  <si>
    <t>Bucha de fixação do mecanismo de direção hidráulico no veículo automotor com peso de 90 a 100 g comprimento total de 59,5 mm (+- 0,25 mm), diâmetro externo do corpo de 23,6 mm (+-0,10 mm), diâmetro interno de 12,2 mm (+-0,15 mm) composta por tubo de aço com tratamento superficial de zinco e por borracha vulcanizada vinílica ou nitrílica com dureza de 80 (+-5) Shore A, resistência à aplicação de ozônio de 50 ppcm por 70 h e a temperatura de 50 graus Celsius não podendo apresentar rachaduras visíveis ao aumento de 2x e ao aplicar carga no mancal interno de aço para desmontar as 2 partes, deve ter evidência de 90% de área da superfície do tubo de aço com ruptura da borracha.</t>
  </si>
  <si>
    <t>Fita de absorção de energia da coluna de direção elétrica, constituída de aço (DC04 C390 EN 10139), espessura de 0,7 mm (+- 0,030 mm), carga de desenrolo de 120 a 350 N em 20 mm de percurso e 400 a 700 N em 80 mm; possuí elemento de fixação vertical com furo de diâmetro 5,8 mm (+ 0,1 mm), erro máximo de posição 0,4 mm; elemento de fixação horizontal com furo oval de 11,0 mm a 14,0 mm (+ 0,2 mm), erro máximo de posição de 0,4 mm; ângulo relativo de 90 graus (- 3 graus) e erro máximo de planicidade 0,2 mm; espira de diâmetro de 9 mm a 10,5 mm de perímetro de 80 mm e largura 20,0 mm (+ 0,5 - 0,3 mm); dimensões de contorno de 42,55 mm x  25,95 mm x 20,50 mm e peso 14 g (+- 10%).</t>
  </si>
  <si>
    <t>Barra de torção para sistema de direção veicular de comprimento total de 143,70 a 144,55 mm com diâmetro nominal torsor de 5,6 a 6,15 mm (+- 0,02 mm), acabamento superficial de 0,4 Ra, batimento de 0,125 mm máximo, constituída de aço especial tratado termicamente, dureza do núcleo de 37 a 42 HRC, com microestrutura de grãos finos, homogêneos de ferrita e perlita, livre de trinca, rebarba encruada na superfície e marcas de usinagem, magnetismo residual máximo de 2 Gauss, peso de 38 a 48g.</t>
  </si>
  <si>
    <t>Acoplamento do motor ao eixo sem fim, constituído de material sinterizado (D39 Fel, 5Cu4Ni 0,5Mo-0,5C), micro endurecido de 600 Hv a 800 HV e isento de trincas, peso de 25 g (+- 10%), diâmetro interno de 16,905 mm (+ 0,02 mm), rugosidade máxima de 0,8 Ra e perpendicularidade máxima de 0,1 mm em relação a face traseira, composto de quatro torres anguladas e equidistantes ente si, altura de 9,1 mm (+- 0,28 mm) e espessura de 3,725 mm (+- 0,075 mm); corpo cilíndrico de altura 9 mm (+- 0,08 mm),  dimensões de contorno com diâmetro de 29 mm (+- 0,1 mm) e altura 15,1 mm (+- 0,18 mm).</t>
  </si>
  <si>
    <t>Came fixo de regulagem da coluna de direção elétrica, constituído de material sinterizado (D11 DIN 30910), endurecido de 600 HV a 800 HV, peso de 19 a 33 g (+- 10 %), furo central de diâmetro 6,05 a 8,26 mm, composto de três ou quatro rampas de acionamento com ângulos formados por raios concordantes de 0,8 mm a 30 mm, altura de 2 mm a 5,28 mm e erro máximo de perfil de 0,1 mm, geometria traseira de alojamento no suporte com largura de 8 mm a 17 mm e erro de simetria máximo de 0,1 mm, dimensões de contorno de 25 mm a 38 mm de largura, comprimento de 25 mm a 31 mm e altura de 11 mm a 16 mm.</t>
  </si>
  <si>
    <t>Conjunto alavanca de ajuste do volante da coluna de direção elétrica, constituído de corpo plástico (PA66 GF30) com textura de acabamento, came metálico sinterizado (SINT D11 DIN 30910) sobreinjetado no corpo plástico, alavanca resistente a carga de 9 KN na superfície do came, ligação entre o came e a alavanca resistente à carga mínima de 40 Nm e carga de 150 N no sentido da abertura e fechamento da alavanca sem trincar ou deformar, tolerância de superfície máxima de 0,2 mm, dimensões de 175,3 mm x  90,7 mm x 64,47 mm, peso de 73 g (+- 10%) .</t>
  </si>
  <si>
    <t> Eixo vazado, escalonado, com diâmetro externo entre 11,5 mm e 33 mm e espessura de parede entre 1,5 mm e 5 mm, com serrilhado interno, rosca externa, serrilhado externo e usinagem de canais ao longo da peça, com massa de  385 g (+-125 g), utilizado como eixo superior na coluna de direção de veículos automotores.</t>
  </si>
  <si>
    <t>Conjunto garfo de apoio do engrenamento cremalheira pinhão, com peso de 70 a 90 g, composto de liga em Zamak ejetado, diâmetro externo de 30 a 34,1 mm, altura de 26 a 27 mm, vedação em borracha nitrílica 70, lâmina de baixo atrito auto lubrificante feita de politetrafluoretileno + bronze sinterizado + metal base ou PTFE + POM ou PTFE + bronze alongado + revestimento em aço, aplicado na caixa de direção de veículos automóveis, com a função de sustentar a cremalheira junto ao pinhão, reduzir o atrito, vedar a saída de graxa, entrada de impurezas e reduzir ruído para o interior do veículo.</t>
  </si>
  <si>
    <t>Conjunto bucha da cremalheira, aplicado no mecanismo de direção de veículos leves com a assistência elétrica (EPS), comprimento  de 22,5 mm (+-0,2 mm), diâmetro externo de 33,6 mm a 37,8 mm, montado com anéis de borracha nitrílica 70 ou 80 do tipo “O”, fabricado em homopolímero e plástico poliamida (DELRIN 500AL ou NYLATRON GS), peso de 6,4 g a 10 g.</t>
  </si>
  <si>
    <t>Suporte da coluna de direção elétrica, constituído de elementos metálicos que formam sua estrutura principal, elementos construídos em aço (S355 MC EN 10149), com espessuras de 3 mm a 5 mm (+- 0,5 mm), ligados por solda a laser com resistência mecânica mínima de 10 kN, constituído também por um elemento de aço (HC 420 LA RN DIN EN 10268) de espessura 0,7 mm (+- 0,03 mm) soldado a laser, possui uma placa dentada de material sinterizado (D32 DIN 30910) soldada por projeção numa das laterais do suporte; com dimensões de contorno de 234,00 mm x  98,35 mm x 87,40 mm e peso de 1045 g (+- 10%).</t>
  </si>
  <si>
    <t>Suporte da coluna de direção elétrica, constituído de elementos metálicos que formam a estrutura principal, elementos construídos em aço (S355 MC EN 10149), espessuras de 3 mm a 6 mm (+- 0,2 mm), ligados por solda a laser com resistência mecânica máxima de 11 kN; constituído também por um elemento de aço (HC 420 DIN EN 10268) de espessura 0,7 mm (+- 0,03 mm) soldado a laser, e por um elemento de absorção de energia em aço (DC04 C490 EN10139) de resistência mecânica de 510 N/mm2 a 570 N/mm2 de espessura de 1,2 mm (+- 0,03 mm) ligado a contra peça por solda projeção, possui uma placa dentada de material sinterizado D32 DIN 30910 soldada por projeção numa das laterais do suporte; com dimensões de contorno de 169,50 mm x  123,34 mm x 94,93 mm e peso de 757 g (+- 10%).</t>
  </si>
  <si>
    <t>Tubo externo da coluna de direção elétrica, constituído de tubo extrudado com recortes estampados e componentes estampados soldados de aço (S355 MC EN 10149), espessuras de 3 mm a 6 mm (+- 0,2 mm), ligados si por solda a laser e com resistência mecânica máxima de 15 kN, possui placas dentada de material sinterizado (D30 DIN 30910) soldadas nas laterais do tubo, resistentes à força de arrancamento de 2 kN, dimensões de contorno de 220,0 mm x  67,2 mm x 52,0 mm, peso de 660 g (+- 10%).</t>
  </si>
  <si>
    <t>Bujão de ajuste do mancal da cremalheira de aço (JIS SPHC ou equivalente), tratado superficialmente, com comprimento de 15,5 mm (+ 0,5/ 0 mm), rosca externa M36 X 1,5, furo passante longitudinal e ressalto de perfil sextavado externo para chave de boca sextavada de 17 mm, aplicado em caixas de direção de veículos leves.</t>
  </si>
  <si>
    <t>Placa dentada para regulagem de altura da coluna de direção veicular, contém 14 dentes internos (7 numa lateral da placa e 7 na lateral oposta), com passo angular entre dentes e tolerância de perfil de 0,10 mm máxima, constituída de material sinterizado D32 (DIN 30910) e endurecido para 600 a 800 HV 0,1,  submetida a um processo de impregnação de óleo, resistente a uma força mínima de montagem de 7 kN, com os dentes resistentes a cisalhamento mínimo de 8 kN, dimensões de contorno de 46,43 mm x 53 mm x 8,8 mm e peso igual a 34 g (+ - 10%).</t>
  </si>
  <si>
    <t>Bloco dentado para regulagem de altura e profundidade da coluna de direção veicular, com dentes externos em ambas laterais do bloco, com dentes angulares de 40 graus a 50 graus, altura dos dentes de 1,51 mm a 2,25 mm e erro de perfil máximo de 0,10 mm, constituído de material sinterizado conforme DIN 30910, endurecido termicamente, submetido  a um processo de impregnação de óleo apropriado para o processo de sinterização, com resistência mecânica de 5,5 kN a 10 kN, peso de 7  a 21 g, dimensões de contorno na largura de 13,5 mm a 27,4 mm, no comprimento de 13,7 mm a 23,9 mm, na espessura de 6 mm a 9,2 mm, com erro de paralelismo entre as faces de 0,06 mm a 0,2 mm.</t>
  </si>
  <si>
    <t>Eixo telescópico para veículo leve de passeio, com elemento deslizante por esferas circulantes em aço e juntas forjadas e integradas aos eixos interno e externo constituídos de canais paralelos e longitudinais, aplicado no ligamento da coluna elétrica do mecanismo de direção das rodas, composto de juntas tipo forquilha (yoke) forjadas e compostas integralmente por rolamentos, contendo em cada forquilha um furo serrilhado, retrátil deslizante, resistência a torque mínimo de 305 Nm, carga de deslizamento máxima de 40 N, rigidez a torção de 2 a 10 Nm/grau mínimo, curso de colapso de 50 mm a 80 mm, torque residual para rotacionar de +/- 0,3 Nm, com dimensões máximas de 405,5 mm (estendido) por 50 mm, peso de 1,00 a 1,60 kg (+- 10%) e material forjado isento de trincas e defeitos superficiais.</t>
  </si>
  <si>
    <t>Eixo vazado, usinado de aço (JIS S43C ou S45C), escalonado, com diâmetro externo superior ou igual a 17 mm e inferior ou igual a 25 mm, e perfil interno superior ou igual a 8,5 mm e inferior ou igual a 17,6 mm, com serrilhado com canal arredondado em sua extremidade, tal como furo de perfil na sua outra extremidade para conexão com eixo facetado duplo, com massa inferior ou igual a 320 g, utilizado como eixo inferior em colunas de direção eletricamente assistidas.</t>
  </si>
  <si>
    <t>Ponteira de direção montada para caixa de direção automotiva, composta por carcaça de aço, haste roscada de aço com esfera usinada em sua extremidade, bucha de plástico, guarda-pó externo de borracha, capa protetora de plástico e elementos de fixação e lubrificação, com torque de movimentação livre a temperatura ambiente inferior ou igual a 3,5 Nm e ângulo de trabalho superior ou igual a +-20 graus, com massa inferior ou igual a 800 g, aplicada em veículos leves.</t>
  </si>
  <si>
    <t>Unidade servo elétrica composta por motor elétrico de corrente continua sem escovas e de baixa voltagem com potência compreendida entre 400 W e 600 W, torque de saída entre 0 Nm e 5,0 Nm, com unidade eletrônica de controle de assistência integrada; com redutor de engrenagens com relação de 21:1, torque de saída da unidade servo elétrica entre 0 Nm e 105 Nm; com peso entre 4,5 kg e 6,5 kg, para sistemas de direção hidráulico-elétrica de veículos comerciais.</t>
  </si>
  <si>
    <t>Conjunto de eixos, superior e médio, montados pelo acoplamento eixo-furo de perfil redondo estriado trapezoidal, fabricado por processo de usinagem conjunta do par, deslizantes longitudinalmente, com folga de engrenamento controlada, com comprimento total superior ou igual a 280 mm (quando retraído) e inferior ou igual a 352 mm (quando expandido), diâmetro externo escalonado entre 10 mm e 35 mm, com massa inferior ou igual a 900 g, aplicado no eixo principal de colunas de direção de veículos automotivos.</t>
  </si>
  <si>
    <t>Tampa do conjunto garfo de apoio regulador de folga com massa de 36 a 56 g, altura de 13 a 18 mm, diâmetro de contato com garfo de apoio entre 28 a 32 mm composto por corpo em liga de zinco ejetado de rosca M33 ou M36 com vedação de anel de borracha nitrílica utilizado em caixa de direção automotiva, com a função de regular e manter a folga do engrenamento, pinhão cremalheira e responsável por manter o mecanismo de direção estável proporcionando baixo ruído.</t>
  </si>
  <si>
    <t>Engrenagem com diâmetro externo de 97,628 a 102,047 mm (+- 0,071 mm) e espessura de 17 mm (+- 0,1mm), com peso de 200 g (+- 20 g), dentes helicoidais com classe de precisão 10 conforme norma DIN 3962 partes 1 e 2 e DIN 3963, moldada e composta por dois materiais plásticos distintos, dentes sobre injetados em material Nylon (MSamid3) sobre um núcleo ou alma em material (Grivory GV 5H) termoplástico reforçado com fibra de vidro que também é sobre injetado sobre um cubo de aço conforme norma DIN EN 10277-Pt4 e resistência de 580 a 680 MPa, resistente a um torque mínimo de operação de 65 Nm e resistência mínima a torção de 325 Nm.</t>
  </si>
  <si>
    <t>Eixo intermediário com esferas circulantes em aço e juntas forjadas, com eixo/junta integrados, aplicado no ligamento da coluna elétrica ao mecanismo de direção das rodas de veículo, composto de juntas tipo forquilha (yoke) forjadas e compostas integralmente por rolamentos, contendo em cada forquilha um furo serrilhado, retrátil deslizante, resistência a um torque mínimo de 305 Nm, carga de deslizamento máxima de 40 N, rigidez a torção de 2 a 10 Nm/grau mínimo, curso de colapso de 80 mm, torque residual para rotacionar de +/- 0,3 Nm, dimensão máxima (aberto) de 405,5mm x 38mm x 35mm (+- 5 mm) e peso de 1,43 kg (+- 0,143 Kg), próprio para aplicação em veículos leves.</t>
  </si>
  <si>
    <t>Componente para terminal de direção, em aço GB45, nas dimensões 113,78 mm (C) X 39,56 mm (L) X 28,20 mm (A), para aplicação em sistema de direção direita, caracterizado como parte do sistema de direção, aplicado em veículos automotores de passeio, veículos para transporte de dez pessoas ou mais e para veículos automóveis para transporte de mercadorias.</t>
  </si>
  <si>
    <t>Componente para terminal de direção, em aço GB45, nas dimensões 115,00 mm (C) X 40,35 mm (L) X 28,20 mm (A), para aplicação em sistema de direção direita, caracterizado como parte do sistema de direção, aplicado em veículos automotores de passeio, veículos para transporte de dez pessoas ou mais e para veículos automóveis para transporte de mercadorias.</t>
  </si>
  <si>
    <t>Componente para terminal de direção, em aço GB45, nas dimensões 106,58 mm (C) X 42,00 mm (L) X 31,00 mm (A), para aplicação em sistema de direção esquerda, caracterizado como parte do sistema de direção, aplicado em veículos automotores de passeio, veículos para transporte de dez pessoas ou mais e para veículos automóveis para transporte de mercadorias.</t>
  </si>
  <si>
    <t>Componente para terminal de direção, em aço GB45, nas dimensões 95,95 mm (C) X 39,50 mm (L) X 28,20 mm (A), para aplicação em sistema de direção esquerda, caracterizado como parte do sistema de direção, aplicado em veículos automotores de passeio, veículos para transporte de dez pessoas ou mais e para veículos automóveis para transporte de mercadorias.</t>
  </si>
  <si>
    <t>Componente para terminal de direção, em aço GB45, nas dimensões 102,50 mm (C) X 41,43 mm (L) X 31,00 mm (A), para aplicação em sistema de direção direito e esquerda, caracterizado como parte do sistema de direção, aplicado em veículos automotores de passeio, veículos para transporte de dez pessoas ou mais e para veículos automóveis para transporte de mercadorias.</t>
  </si>
  <si>
    <t>Componente para terminal de direção, em aço GB45, nas dimensões 157,17 mm (C) X 39,98 mm (L) X 28,20 mm (A), para aplicação em sistema de direção esquerda, caracterizado como parte do sistema de direção, aplicado em veículos automotores de passeio, veículos para transporte de dez pessoas ou mais e para veículos automóveis para transporte de mercadorias.</t>
  </si>
  <si>
    <t>Componente para terminal de direção, em aço GB45, nas dimensões 127,35 mm (C) X 39,64 mm (L) X 29,20 mm (A), para aplicação em sistema de direção direito e esquerda, caracterizado como parte do sistema de direção, aplicado em veículos automotores de passeio, veículos para transporte de dez pessoas ou mais e para veículos automóveis para transporte de mercadorias.</t>
  </si>
  <si>
    <t>Componente para terminal de direção, em aço GB45, nas dimensões 130,86 mm (C) X 40,72 mm (L) X 29,50 mm (A), para aplicação em sistema de direção direito e esquerda, caracterizado como parte do sistema de direção, aplicado em veículos automotores de passeio, veículos para transporte de dez pessoas ou mais e para veículos automóveis para transporte de mercadorias.</t>
  </si>
  <si>
    <t>Componente para terminal de direção, em aço GB45, nas dimensões 111,60 mm (C) X 37,20 mm (L) X 27,94 mm (A), para aplicação em sistema de direção direito e esquerda, caracterizado como parte do sistema de direção, aplicado em veículos automotores de passeio, veículos para transporte de dez pessoas ou mais e para veículos automóveis para transporte de mercadorias.</t>
  </si>
  <si>
    <t>Componente para terminal de direção, em aço GB45, nas dimensões 156,51 mm (C) X 40,96 mm (L) X 28,00 mm (A), para aplicação em sistema de direção direito e esquerda, caracterizado como parte do sistema de direção, aplicado em veículos automotores de passeio, veículos para transporte de dez pessoas ou mais e para veículos automóveis para transporte de mercadorias.</t>
  </si>
  <si>
    <t>Componente para terminal de direção, em aço GB45, nas dimensões 142,60 mm (C) X 41,46 mm (L) X 31,00 mm (A), para aplicação em sistema de direção direito e esquerda, caracterizado como parte do sistema de direção, aplicado em veículos automotores de passeio, veículos para transporte de dez pessoas ou mais e para veículos automóveis para transporte de mercadorias.</t>
  </si>
  <si>
    <t>Componente para terminal de direção, em aço GB45, nas dimensões 95,05 mm (C) X 40,38 mm (L) X 29,70 mm (A), para aplicação em sistema de direção direito e esquerda, caracterizado como parte do sistema de direção, aplicado em veículos automotores de passeio, veículos para transporte de dez pessoas ou mais e para veículos automóveis para transporte de mercadorias.</t>
  </si>
  <si>
    <t>Componente para terminal de direção, em aço GB45, nas dimensões 114,17 mm (C) X 40,36 mm (L) X 28,20 mm (A), para aplicação em sistema de direção direito e esquerda, caracterizado como parte do sistema de direção, aplicado em veículos automotores de passeio, veículos para transporte de dez pessoas ou mais e para veículos automóveis para transporte de mercadorias.</t>
  </si>
  <si>
    <t>Componente para terminal de direção, em aço GB45, nas dimensões 156,46 mm (C) X 39,76 mm (L) X 28,20 mm (A), para aplicação em sistema de direção direita, caracterizado como parte do sistema de direção, aplicado em veículos automotores de passeio, veículos para transporte de dez pessoas ou mais e para veículos automóveis para transporte de mercadorias.</t>
  </si>
  <si>
    <t>Componente para terminal de direção, em aço GB45, nas dimensões 234,19 mm (C) X 48,39 mm (L) X 28,50 mm (A), para aplicação em sistema de direção esquerda, caracterizado como parte do sistema de direção, aplicado em veículos automotores de passeio, veículos para transporte de dez pessoas ou mais e para veículos automóveis para transporte de mercadorias.</t>
  </si>
  <si>
    <t>Componente para terminal de direção, em aço GB45, nas dimensões 95,13 mm (C) X 40,38 mm (L) X 29,70 mm (A), para aplicação em sistema de direção direito e esquerda, caracterizado como parte do sistema de direção, aplicado em veículos automotores de passeio, veículos para transporte de dez pessoas ou mais e para veículos automóveis para transporte de mercadorias.</t>
  </si>
  <si>
    <t>Componente para terminal de direção, em aço GB45, nas dimensões 232,99 mm (C) X 40,58 mm (L) X 50,20 mm (A), para aplicação em sistema de direção direito e esquerda, caracterizado como parte do sistema de direção, aplicado em veículos automotores de passeio, veículos para transporte de dez pessoas ou mais e para veículos automóveis para transporte de mercadorias.</t>
  </si>
  <si>
    <t>Componente para terminal de direção, em aço GB45, nas dimensões 174,50 mm (C) X 45,68 mm (L) X 28,20 mm (A), para aplicação em sistema de direção direita, caracterizado como parte do sistema de direção, aplicado em veículos automotores de passeio, veículos para transporte de dez pessoas ou mais e para veículos automóveis para transporte de mercadorias.</t>
  </si>
  <si>
    <t>Componente para terminal de direção, em aço GB45, nas dimensões 174,50 mm (C) X 46,09mm (L) X 28,20mm (A), para aplicação em sistema de direção esquerda, caracterizado como parte do sistema de direção, aplicado em veículos automotores de passeio, veículos para transporte de dez pessoas ou mais e para veículos automóveis para transporte de mercadorias.</t>
  </si>
  <si>
    <t>Eixo de entrada do conjunto sensor da coluna de direção elétrica, composto de aço temperado e revenido com dimensões máximas de comprimento 260 mm e diâmetro 23 mm, possui uma extremidade com área de engaste temperada com faces inclinadas oblíquas e um mancal de diâmetro 14 mm ( + 0,001 mm -0,005 mm), furo interno de diâmetro 8 mm ( + 0,015 mm) e comprimento 78,2 mm ( + -0,4 mm), um mancal para o sensor de diâmetro 21 mm (-0,02 mm) e outra extremidade contém diâmetro estriado com 16 dentes e ângulo de pressão de 37,5 graus fracionado por 2 a 6 canais, comprimento de 83 mm (-0,3 mm) e peso máximo de 500 g.</t>
  </si>
  <si>
    <t>Eixo de saída do conjunto sensor da coluna de direção elétrica, composto de aço, com dimensões máximas de 93 mm por 28 mm, uma extremidade com área interna de engaste temperada, com faces paralelas, mancal interno de diâmetro 18 mm ( + 0,01 mm -0,003 mm), furo interno escalonado de diâmetros 8 mm ( + 0,015 mm) e 9 mm ( + 0,018 -0,01 mm), um corpo central estriado de 36 dentes endurecidos e diâmetro 24,833 ( + -0,01 mm), um mancal liso de diâmetro 22mm ( + 0,008 mm + 0,001 mm), outra extremidade com estriado de 66 dentes de diâmetro maior máximo de 21,122 mm e diâmetro menor mínimo de 19,753 mm e peso máximo de 230 g ( + -10%).</t>
  </si>
  <si>
    <t>Suporte da coluna de direção elétrica, constituído de elementos metálicos formando sua estrutura principal, elementos em aço (S355MC EN10149), espessura de 3 a 4 mm e tolerância máxima de ( + -0,15 mm), ligados por solda laser, resistência mecânica mínima de 11 kN, constituído por elemento de absorção de energia em aço (DC04 C490 EN10139) e resistência mecânica de 510 a 570 N/mm2, espessura de 1,2 mm ( + -0,03 mm) ligado à contra peça por solda projeção, possui numa das laterais uma geometria estampada em balaço, erro máximo de perfil 0,2 mm, com dimensões de contorno de 169,50 mm x 74,99 mm x 92,36 mm e peso de 455 g ( + -10%).</t>
  </si>
  <si>
    <t>Tampa do mancal do eixo sem fim da coluna de direção elétrica, composto de aço (BS14449 HR4 - EN 10111), para proteção e limitação mecânica dos elementos girantes, com dimensões máximas de altura 38 mm ( + -0,8 mm), comprimento 58 mm ( + -0,2 mm) e espessura 5,1 mm ( + -0,3 mm), contém duas aberturas passantes, em raio e simétricas de largura 7,25 mm ( + -0,1 mm) e altura 21 mm ( + -0,1 mm), contém um repuxo central de altura 3,1 mm ( + -0,1 mm) e diâmetro de 15 mm, erro máximo de planicidade 0,01 mm e peso máximo de 30 g ( + -10%).</t>
  </si>
  <si>
    <t>Rolete de ajuste da coluna elétrica de direção, constituído de material liga (ZP0430 - ZnAl4Cu3 DIN EN12844) e livre de trincas e defeitos, dimensões máximas de 11,1 mm por 22,1 mm, contém um corpo laminado a frio formando ângulo de 136,3 graus ( + -0,1 graus) e uma aresta de raio 1 mm ( + -0,1 mm), diâmetro de 11,1 mm ( + 0,1 mm -0,05 mm) e erro de concentricidade máximo de 0,075 mm, formado por dois mancais cilíndricos de diâmetro 4 mm ( + -0,05 mm) e centralizados entre si com erro máximo de 0,1 mm, rugosidade das superfícies brutas de 1,0 Ra a 1,6 Ra e massa de 5 g ( + -10%).</t>
  </si>
  <si>
    <t>Carcaça aplicada no terminal de direção, que interliga a articulação axial (conecta a cremalheira) com a roda dos veículos leves, com comprimento entre 147,5 e 156,5 mm ( + -1,5 mm), haste de diâmetro 19,6 mm ( + -0,5 mm), fabricada com aço carbono (C45R) normalizado para dureza 170 – 225 HB, forjada a quente, tem a função de resistir aos esforços submetidos à suspensão do veículo e carregamento lateral de até 9 KN, peso aproximado entre 445 e 500 g.</t>
  </si>
  <si>
    <t>Bucha do conjunto válvula hidráulica, tem a função de mancalizar a árvore de entrada, montada na carcaça do mecanismo de direção de veículos leves, comprimento de 6,35 a 6,10 mm, diâmetro externo de 34,20 a 34,15 mm, injetada com resina de poliéster reforçada com 45% de fibras de vidro, dureza Shore D 85 ( + -2), resistência à tração de 174 MPa min., peso de 6,4 a 10 g.</t>
  </si>
  <si>
    <t>Eixo de direção retrátil em aço, S355MC, dotado de conexões articulações, ângulo de articulação de 82,5 graus, serrilhado 3/4 x 48 SMMT, nas dimensões 397,5 mm + - 0,2, x 37,8 mm, peso aproximado de 1257 gramas, aplicado a veículos automotivos; PN 6891204.</t>
  </si>
  <si>
    <t>Componente para terminal de direção, em aço GB45 T699-2015, nas dimensões de comprimento até 300,0 mm (C) X largura até 100,0 mm (L) X altura até 105,0 mm (A), para aplicação em sistema de direção esquerda e direita, utilizado em sistema de direção, empregado em veículos automotores da linha leve e caracterizado como parte integrante da articulação do sistema de direção.</t>
  </si>
  <si>
    <t>Suporte lateral esquerdo; contendo liga de alumínio (UNS 3800 (AISI A380) / SAE J452-306); com dimensões de 204 x 172,52 x 93,25 mm e peso aproximado de 0,436 kg; usado na fabricação de conjunto da coluna ajustável; com função de realizar a fixação da coluna ao painel da cabine do veículo e prover os ajustes ergonômicos de posição do volante; com aplicação em caminhões, ônibus.</t>
  </si>
  <si>
    <t>Braço conector; contendo aço (NBR 5906); com dimensões de 136,8 x 110,3 x 27 mm e peso aproximado de 0,236 kg; usado na fabricação de conjunto da coluna ajustável; com função de permitir o movimento de articulação do conjunto tanto angularmente quanto em profundidade; com aplicação em caminhões, ônibus.</t>
  </si>
  <si>
    <t>Suporte lateral direito; contendo liga de alumínio (UNS 3800 (AISI A380) / SAE J452-306); com dimensões de 203,9 x 172,5 x 90,75 mm e peso aproximado de 0,436 kg; usado na fabricação de conjunto da coluna ajustável; com função de realizar a fixação da coluna ao painel da cabine do veículo e prover ajustes ergonômicos do volante; com aplicação em caminhões, ônibus.</t>
  </si>
  <si>
    <t>Suporte estampado esquerdo; contendo aço (NBR 5007- Grau G2-Classe RL); com dimensões de 173,2 x 197,1 x 47,9 mm e peso aproximado de 0,429 kg; usado na fabricação de conjunto da coluna ajustável; com função de realizar o movimento de articulação angular e em profundidade da coluna de direção; com aplicação em caminhões, ônibus.</t>
  </si>
  <si>
    <t>Suporte telescópico; contendo liga de alumínio (UNS A13800 (ANSI A380/SAE J452-306)); com dimensões de 283 x 86,5 x 136 mm e peso aproximado de 1,182 kg; usado na fabricação de conjunto da coluna ajustável; com função de permitir a movimentação axial da coluna de direção e realizar o empacotamento dos componentes; com aplicação em caminhões.</t>
  </si>
  <si>
    <t>Suporte do eixo do volante; contendo liga de alumínio (UNS A13800/SAE J452-306); com dimensões de 217,67 x 101,56 x 168,19 mm, peso aproximado de 0,531 kg; usado na fabricação de conjunto da coluna ajustável; com função de servir de mancal para o eixo do volante e realizar a fixação da capa plástica e do conjunto de chave de setas e chave de ignição do veículo; com aplicação em caminhões, ônibus.</t>
  </si>
  <si>
    <t>Suporte estampado direito; contendo aço (NBR 5007-Grau G2-Classe RL); com dimensões de 173,2 x 197,1 x 47,9 mm e peso aproximado de 0,362 kg; usado na fabricação de conjunto da coluna ajustável; com função de realizar o movimento de articulação angular e em profundidade da coluna de direção; com aplicação em caminhões, ônibus.</t>
  </si>
  <si>
    <t>Mancal; contendo liga de alumínio (UNS A13800 (ANSI A380/SAE J452-306)); com dimensões de 189,4 x 130,55 x 92 mm peso aproximado de 0,768 kg; usado na fabricação de conjunto da coluna ajustável; com função de servir de mancal para o eixo do volante e fazer a interface de fixação da capa plástica, do conjunto de chave de setas e da chave de ignição do veículo à coluna de direção; com aplicação em caminhões.</t>
  </si>
  <si>
    <t>Eixo telescópico, com elemento deslizante por esferas circulantes; contendo juntas forjadas e integradas aos eixos interno e externo constituídos de canais paralelos e longitudinais, juntas tipo forquilha (yoke), gaiola de esferas, rolamentos de agulhas, cruzetas, anéis e capa de retenção; com furo serrilhado em cada junta tipo forquilha (yoke), retrátil deslizante, com resistência a um torque mínimo de 305 Nm, carga de deslizamento máxima de 40 N, rigidez a torção de 2 a 10 Nm/grau mínimo, curso de colapso de 50 mm a 80 mm, torque residual para rotacionar de +/- 0,3 Nm, com dimensão entre cruzetas podendo variar de 150 a 500 mm, com seção transversal máxima de diâmetro de 50 mm, peso até 1,70 kg, material forjado isento de trincas e defeitos superficiais; usado na fabricação de conjunto de direção; com função de fazer a ligação mecânica e transferência do torque da direção elétrica a caixa de direção; com aplicação em automóveis.</t>
  </si>
  <si>
    <t>Componente para terminal de direção, em aço GB45 T699-2015, nas dimensões de comprimento até 150,0 mm (C) X largura até 120,0 mm (L) X altura até 70,0 mm (A), para aplicação em sistema de direção esquerda e direita, utilizado em sistema de direção, empregado em veículos automotores da linha leve e caracterizado como parte integrante da articulação do sistema de direção.</t>
  </si>
  <si>
    <t>Cápsula da coluna de direção, responsável por atuar como fusível mecânico do mecanismo de absorção de energia da coluna de direção, composta por chapa de aço, estampada, de espessura igual a 2,3 mm (+-0,2 mm), com a presença de furo oblongo e massa de 42 g (+- 5 g), aplicada na montagem de veículos leves.</t>
  </si>
  <si>
    <t>Carcaça do sensor de torque de alumínio (ADC12), injetado e usinado, de massa igual a 291 g (+-30 g), com diâmetro interno central escalonado inferior a 48 mm e superior a 27 mm, dimensões externas de contorno inferiores ou iguais a 190 mm, com a presença de ranhuras externas para alívio de tensões, duas abas furadas para fixação e com a presença de um alojamento para a montagem de um sensor de torque, utilizada para o posicionamento do sensor de torque da direção e aplicada na montagem de colunas de direção elétricas de veículos leves.</t>
  </si>
  <si>
    <t>Came auto-travante de aço sinterizado tratado superficialmente por cementação, com largura igual a 7,9 mm (+-0,4 mm), massa de 11,5 g (+-1,5 g), com a presença de dentes axiais e ranhuras externas em uma de suas superfícies e dois pinos ressaltados em sua superfície oposta, com furo longitudinal passante de diâmetro interno igual a 9,5 mm (+0 mm -0,1 mm), utilizada no mecanismo da alavanca de regulagem do volante de direção e aplicada na montagem de colunas de direção de veículos leves.</t>
  </si>
  <si>
    <t>Caixa guia; contendo tubo octogonal em aço de baixo carbono, rolamento de esferas, anel de retenção; com ajustes de altura e profundidade, rolamento de esferas com perfil interno para eixo quadrado e redondo com sistema de eliminação de folgas axiais, anel de retenção com perfil interno para eixo quadrado e redondo, eixo de direção telescópico com anel de travamento da coluna e flange para fixação da chave de seta, comprimento nominal de 490 mm; usada na fabricação de coluna de direção mecânicas; com função de garantir a movimentação de ajuste do volante dentro de suas delimitações; com aplicação em automóveis, veículos comerciais leves.</t>
  </si>
  <si>
    <t>8708.95.21</t>
  </si>
  <si>
    <t>Tecido técnico feito de fios de poliamida (PA66) ou poli(tereftalato de etileno) (PET), com densidade linear variando entre 235 e 700 DTEX, revestidos ou não com silicone, cortados a laser em equipamento CNC de alta precisão ou com equipamento de corte ultrassônico, para uso exclusivo na fabricação de bolsas infláveis automotivas de volume entre 10 e 160 litros, em formatos variados, tendo as partes aproximadamente circulares diâmetro mínimo de 50mm e máximo de 1000mm, as partes aproximadamente retangulares com largura mínima de 20mm e máxima de 1000mm, comprimento mínimo de 40mm e máximo de 2000mm.</t>
  </si>
  <si>
    <t>8708.95.29</t>
  </si>
  <si>
    <t>Sensor de colisão para aplicação em sistemas de Airbag.</t>
  </si>
  <si>
    <t>Folha plástica em policarbonato (PC) t0,5 mm com adesivo dupla face em polietileno tereftalato (PET), t0,12 mm e escrita impressa em preto 21bk02, difusor impresso de dimensão ref. 82,3 x 13,6 x 0,62 mm de uso no conjunto de luz indicadora do airbag automotivo para passageiro, com a função de demonstrar a condição ligado/desligado (on ou off).</t>
  </si>
  <si>
    <t>Amortecedor de vibração de airbag de veículos automotores, com calibração através da massa do gerador de gás, frequência entre 20 Hz e 50 Hz, fabricado e revestido com materiais metálicos e/ou emborrachados e/ou plásticos.</t>
  </si>
  <si>
    <t>Difusor metálico de gás de alta resistência, composto por aço especial C67S (EN 10132-4), com resistência mecânica de 1200 a 1900 MPa, dureza de 370 a 580 HV, revestido por uma micro camada de zinco tom 9000 prata, mais uma micro camada superior de selo galvanizado prata, estampado em formato tubular, com comprimento de 48 mm, espessura de chapa de 0,6 mm e raios de curvatura de 12,0 mm, com base de largura interna de 17,0 mm e altura de 2,6 mm, peso de 17 g (+- 10%), para dissipação do gás dentro do módulo airbag lateral e proteção do tecido da bolsa contra o impacto do gás.</t>
  </si>
  <si>
    <t>Difusor metálico de gás de alta resistência, composto por aço especial HX420LAD, de baixa liga (EN 10346), com resistência mecânica de 470 a 590 MPa, revestido por uma camada de zinco galvanizado a quente Z140, estampado em formato tubular, com 7,0 mm de diâmetro, comprimento de 55,0 mm, espessura de chapa de 0,8 mm, diâmetro externo de 24,0 mm e diâmetro interno de 21,2 mm, peso de 32,6 g (+- 10%), para dissipação do gás dentro do módulo airbag lateral e proteção do tecido da bolsa contra o impacto do gás.</t>
  </si>
  <si>
    <t>Suporte de fixação do módulo de airbag; contendo aço (HX420LAD), revestido ou não por camada de zinco galvanizado a quente Z140; com espessura de chapa até 1,5mm, peso até 81g, e comprimento até 213,5mm, contendo ou não parafusos fixados na base; usado na fabricação de módulo airbag; com função de prover suporte para fixação do módulo airbag no banco; com aplicação em automóveis.</t>
  </si>
  <si>
    <t>Suporte de fixação; contendo aço galvanizado; com espessura de 1,0 mm e tolerância de 0,3 mm, dotado de 3 pinos não roscados, com comprimento aproximado de 136,30 mm a 151,10 mm, largura aproximada de 128,84 mm a 132,00 mm e altura aproximada de 49,70 mm a 87,26 mm; usado na fabricação de módulos de airbag; com função de fixar o módulo de airbag no volante de direção; com aplicação em automóveis.</t>
  </si>
  <si>
    <t>Difusor de gás de alta resistência; contendo liga de aço galvanizado; com espessura de 1 mm com tolerância de 0,3 mm, composto de chapas fixadas através de soldagem por resistência (solda a ponto), com até 3 parafusos do tipo prisioneiro para fixação, comprimento aproximado de 237,2 mm, largura aproximada de 45,0 mm e altura aproximada de 33,1 mm com tolerância de mais ou menos 1 mm; usado na fabricação de módulos de airbag; com função de dispersar o gás dentro do módulo de airbag, evitando possíveis danos na bolsa pelo impacto do gás; com aplicação em automóveis.</t>
  </si>
  <si>
    <t>Difusor de gás de alta resistência; contendo liga de aço galvanizado (DC51D+Z 90/90); com espessura de 0,5 mm, furo de 6,8 mm com tolerância de 0,1 mm, comprimento de 51 mm, altura de 23,6 mm com tolerância de 1 mm e diâmetro interno de 20 mm com tolerância de mais ou menos 1 mm; usado na fabricação de módulos de airbag; com função de dispersar o gás dentro do módulo de airbag, evitando possíveis danos na bolsa causados pelo impacto do gás; com aplicação em automóveis.</t>
  </si>
  <si>
    <t>Anel de fixação fabricado em aço carbono (SPCC) com acabamento zincado, com comprimento de 93,70 mm, largura de 93,70 mm e altura de 24,80 mm, próprio para aplicação na bolsa de airbag do motorista em veículos automotivos.</t>
  </si>
  <si>
    <t>Anel de fixação fabricado em aço (EM 10346) com acabamento zincado, com comprimento de 100,00 mm, largura de 80,50 mm e altura de 38 mm, próprio para aplicação na bolsa de airbag do passageiro de veículos automotivos.</t>
  </si>
  <si>
    <t>Anel de fixação fabricado em aço baixo carbono (grade DX54D), com acabamento zincado, com comprimento de 76 mm, largura de 76 mm e altura de 30 mm, próprio para aplicação na bolsa de airbag do motorista de veículos automotivos.</t>
  </si>
  <si>
    <t>Estojo do airbag estampado em aço carbono com acabamento zincado, com comprimento de 262 mm, largura de 74,40 mm e altura de 100 ou 105 mm, próprio para aplicação em airbag de passageiro de veículos automotivos.</t>
  </si>
  <si>
    <t>Suporte de fixação fabricado em aço carbono (SPCC) com acabamento zincado e resistência à tração de 22 kN, fabricado por meio do processo de estampagem, com largura de 149,40 mm, altura de 125 mm e comprimento de 89 mm, próprio para aplicação em airbag de veículos automotivos.</t>
  </si>
  <si>
    <t>Suporte gerador fabricado em aço carbono com acabamento zincado, fabricado pelo processo de estampagem, com largura de 126 mm, altura de 115,60 mm e comprimento de 50 mm, próprio para aplicação em airbag de motorista de veículos automotivos.</t>
  </si>
  <si>
    <t>8708.99.10</t>
  </si>
  <si>
    <t>Pedaleira constituída em aço, norma S500MC, para sistema de freio, dimensões 225,5 mm x 222 mm, emborrachado no pedal, peso aproximado de 1696 gramas, aplicado a veículos automotivos; PN 6891125, 6891135.</t>
  </si>
  <si>
    <t>8708.99.90</t>
  </si>
  <si>
    <t>Articulação giratória de plataforma baixa ou mesa giratória do chassi para ônibus.</t>
  </si>
  <si>
    <t>Amortecedor hidromecânico de vibrações torsionais, do tipo usado em produto automotivo.</t>
  </si>
  <si>
    <t>Sistema de transferência do movimento de rotação do motor por intermédio de correia única, com tensionador automático e seus agregados, composto por: correia em perfil PK, com ou sem tensionador automático, alternador trifásico 12V e compressor do ar condicionado de pistões com capacidade máxima de 5.160 frigorias.</t>
  </si>
  <si>
    <t>Cilindro Hidráulico, de amortecimento e controle, para montagem na unidade de articulação do chassi de ônibus.</t>
  </si>
  <si>
    <t>Cabos de comando para acionamento de fechaduras para portas laterais de veículos automotores, com capa externa em poliacetal, com cabo de aço interno em aço carbono de espessura nominal de 1.2mm, com terminal em plástico em uma extremidade e terminal metálico na outra extremidade.</t>
  </si>
  <si>
    <t>Junta Fixa UF3 classe 261 de aço para uso exclusivo em juntas homo cinéticas de veículos automotores (automóveis).</t>
  </si>
  <si>
    <t>Carcaça de plástico PA6 com 50% de fibra de vidro para suportar o sistema de acionamento de pedaleiras de veículos comerciais provida de junta de espuma polietileno e abraçadeira de aço inox estampado. Faixa de temperatura de trabalho de -40 graus Celsius a 80 graus Celsius com a capacidade de suportar 2 milhões de acionamentos. Com dimensões de 285mm x 371mm x 4mm (largura, altura, espessura).</t>
  </si>
  <si>
    <t>Coxim de borracha possui flange externa de 30 mm e diâmetro externo de 24,8 mm +0,2 mm e diâmetro interno de 16 +0,015-0,01 mm; provido de bucha metálica com revestimento de politetrafluoretileno na montagem do garfo do conjunto alavanca de veículos comerciais.</t>
  </si>
  <si>
    <t>Comando de marchas para câmbio automático com sistema de alavanca de acionamento e cabos tipo empurra e puxa (push and pull) com cabo e conduite metálicos associados à placa eletrônica, sensores magnéticos de aproximação tipo HALL, com tecnologia de aproximação sem contato físico de posição e detecção de movimento, sistema elétrico de trava para impedir acionamento acidental na posição de estacionamento, sistema com duas pistas, sendo uma de seleção (upshift/downshift) e a outra de engate (P, D, N, R), com sistema eletrônico de detecção de movimento com programação e identificação de redundância de sinal para garantir a correta posição da movimentação da alavanca sendo necessária a programação computacional da placa eletrônica para o envio de protocolo de comunicação via CAN-BUS.</t>
  </si>
  <si>
    <t>Comando de marchas para câmbio automatizado com sistema de alavanca conectada eletronicamente a placa eletrônica, com sensores magnéticos de aproximação tipo HALL, com tecnologia de aproximação sem contato físico de posição e detecção de movimento; com sistema elétrico de trava para impedir acionamento acidental na posição de estacionamento e sistema com pista de seleção (D, R, N), com sistema eletrônico de detecção de movimento com programação e identificação de redundância de sinal para garantir a correta posição da movimentação da alavanca sendo necessária a programação computacional da placa eletrônica para o envio de protocolo de comunicação via CAN-BUS.</t>
  </si>
  <si>
    <t>Tracionador aplicado à sistema de automação de caixas de transmissão.</t>
  </si>
  <si>
    <t>Comando de mudanças de marchas para a caixa de transmissão automática de baixa fricção e alto torque, com 6 marchas, modos de funcionamento Park, Neutro, Reverso, Drive/Sport e Manual, para automóveis leves, com ou sem programa dinâmico de seleção de marchas DSP.</t>
  </si>
  <si>
    <t>Tubo aço com tratamento externo e interno de Eletrolitic ZnNi (IZ250-Y)/ Chromate 3+ (ZT-444) ou Zn/ Chromate 3+ (MFZn8TC) em todo seu comprimento utilizado na entrada do abastecimento do tanque de combustível de veículos automotivos.</t>
  </si>
  <si>
    <t>Pedal do acelerador eletrônico construído em um único corpo com a tecnologia de leitura sem contato, com consumo máximo de 40mA, com ângulo máximo de parada de 20,9 graus e resistente à aplicação de forças laterais até 200N, para uso em veículos automotores.</t>
  </si>
  <si>
    <t>Pedal de acelerador potenciométrico dotado de identificação da posição de acionamento, com faixa de tensão de operação 0 a 5V com redundância de sinal destinado a veículos pesados.</t>
  </si>
  <si>
    <t>Tanque de combustível composto por defletor de alumínio e tubulação, com sistema de sensores para controlar o volume de vazão e o nível de combustível, sistema de baixa pressão, espessura superior mínima de 2,5 milímetros e espessura inferior mínima de 3 mm, pré-tensão mínima de 5 milímetros com ângulo de 3,3 graus para a carroceria, máxima deformação de 14 milímetros no estado de operação.</t>
  </si>
  <si>
    <t>Sistema reservatório de combustível de polietileno multicamadas, soldado, com módulo de combustível etanol, gasolina ou diesel para veículos automotores.</t>
  </si>
  <si>
    <t>Bucha com diâmetro externo de 47,5 mm, com afastamento superior de +0,4 mm e afastamento interior de -0,1 mm e altura de 47 mm, provida de anel de borracha e bucha metálica com diâmetro interno de 16 H11 mm, com carga de trabalho máxima radial 25 kN e axial 3 kN para barra estabilizadora de veículos comerciais.</t>
  </si>
  <si>
    <t>Conjunto de pedais para o acionamento do pedal de freio e acelerador do veículo, sendo este do tipo "drive-by-wire" (acionamento sem cabo), com peso de 2,0 Kg (+/- 0,2 Kg).</t>
  </si>
  <si>
    <t>Haste confeccionada em poliamida pa230, mancais esféricos em poliacetal, pinos roscados com cabeça esférica confeccionados em aço 42crmo, coifa de vedação em borracha natural e anéis de retenção confeccionados em aço mola.</t>
  </si>
  <si>
    <t>Travessa para fechamento frontal utilizada em chassi de veículos extrapesados com CMT entre 70ton e 80ton, com função de acoplamento do dispositivo de reboque dianteiro, para reforço do chassi, para-choque frontal e mancal da cabine.</t>
  </si>
  <si>
    <t>Suporte do Mancal de Cabine usado em veículos pesados, composto por Tubo DIN EN 10305 E355 + N 55 x 5, conformado e montado em dois suportes fundidos e duas buchas de elastômero e DIN 1451 que fazem interface do tubo conformado com suporte e amortecedor de cabine.</t>
  </si>
  <si>
    <t>Cabos de comando para acionamento de fechaduras para portas laterais de veículos automotores, com capa externa em poliacetal, com cabo de aço interno em aço carbono de espessura nominal de 1.55mm, com terminais metálicos nas extremidades.</t>
  </si>
  <si>
    <t>Conjunto de esteira/lagarta de borracha (triangular), dotados de roda-guia, rodas, roletes e esteiras/lagarta de borracha para instalação em tratores agrícolas.</t>
  </si>
  <si>
    <t>Suporte suspensão de ferro fundido esferoidal tratado termicamente tendo uma estrutura básica no estado intermediário / superior (bainitico-austenitico), usado principalmente para elementos moldados submetidos a altos esforços dinâmicos. Resistência a tração de 700 – 900 n/mm².</t>
  </si>
  <si>
    <t>Manopla da alavanca do câmbio de transmissão automática, constituído a partir de um processo pour in place, com alma em Poliamida, encapsulado em Poliuretano com revestimento em Couro e acabamento com costura decorativa em passo de 3,5 mm, base em ABS e material resistente ao torque de 6.5 Nm, aplicado em veículos automóveis e comerciais leves.</t>
  </si>
  <si>
    <t>Suporte para fixação da roda sobressalente, responsável pela fixação do conjunto roda/pneu estepe de diversos tamanhos diferentes (17, 18, 19, 20 e 21 polegadas), para o modelo de 7 lugares, na parte inferior da carroceria. Composto de caixa em metal estampado, com preto fosco pintado, cabo de aço e suporte fundido, com comprimento total de 457 mm.</t>
  </si>
  <si>
    <t>Comando de mudanças de marchas para a caixa de transmissão automática com 6 marchas, para automóveis, com dimensões de: Altura 311mm ou 384mm (+/-1mm) x Largura 170mm (+/-1mm) x Comprimento 250mm (+/-1mm) e peso de 2,0 a 2,5 kg.</t>
  </si>
  <si>
    <t>Captor de acelerador eletrônico utilizado em veículos de passeio e comerciais leves. Composto por 2 peças principais: um modulo eletrônico de posição com variação de resistência gradativa (placa electrónica), com sinal dupla analógica e alimentação de 5V e carcaça plástica em &gt;PA66-GF40&lt; e insertos metálicos para fixação; e um modulo suporte composto de uma alavanca em plástico &gt;PA66-GF40&lt; ou um fio metálico.</t>
  </si>
  <si>
    <t>Pedal do acelerador eletrônico, construído em corpo único, com a tecnologia de leitura sem contato (efeito Hall) ou tecnologia de leitura com contato (potenciométrico), com consumo igual ou inferior a 20mA, com ângulo máximo de parada de 22,29 graus e resistente a aplicação de forças laterais de 300N, para uso em veículos automotores.</t>
  </si>
  <si>
    <t>Tensionador hidráulico, com corpo em alumínio, por HPDC e pistão em aço com tratamento térmico para aumento da dureza, possui uma mola com esforço controlado de no mínimo entre 46.3N e 52N.</t>
  </si>
  <si>
    <t>Tubo de aço para enchimento do tanque combustível, de diâmetro de 28,6 mm e espessura de 1,0 mm, com tratamento superficial interno e externo de MFZn8TC + níquel (ZnNi), com tubo de ventilação de diâmetro de 15 mm e espessura de 0,8 mm, ambos com especificação STKM11A, aplicado em veículos automóveis.</t>
  </si>
  <si>
    <t>Tubo de enchimento do tanque combustível, em plástico condutivo, multicamadas (HDPE + EVOH), extrudado, com tubo de respiro em NBR, com suportes integrados em plástico e aço inox aplicado em veículos automóveis.</t>
  </si>
  <si>
    <t>Conjunto indicador luminoso da alavanca de marchas aplicado em veículos automóveis de passageiros com transmissão automática, composto por placas de policarbonato com gravação impressa, guia de luz em acrílico, placa eletrônica com LEDs, circuito de controle e carcaça em plástico; temperatura de trabalho -30graus Celsius a +70graus Celsius, tensão de operação de 12VCC.</t>
  </si>
  <si>
    <t>Centro de abastecimento de Ar, carcaça em PA66, Alumínio AW6082, Torque 6,5+/-0,5Nm, mangueira em EPDM 50, nas dimensões 250 x 446mm, utilizados na suspensão a Ar, aplicado a veículos automotores.</t>
  </si>
  <si>
    <t>Conjunto de acionamento do acelerador montado em carcaça plástica tripartida fixadas através de parafusos passantes, constituído por cabo de aço com mola de torção, polia e tensionador que facilita o retorno do cabo mecanicamente, e sensor de posição angular que envia informações de posição do pedal para a ECU da máquina, aplicado em tratores agrícolas.</t>
  </si>
  <si>
    <t>Pedal acelerador com sensor potenciométrico tipo hall integrado, mecanicamente conectado ao braço do pedal, tensão de alimentação de 5v, output do sinal elétrico com variação específica segundo a de curvas de tensão por curso e tensão por carga, retorno do pedal para a posição de repouso mecanicamente por duas molas coaxiais ou separadas posicionadas entre o braço do pedal e o suporte.</t>
  </si>
  <si>
    <t>Pedal acelerador com sensor magnético de indução tipo hall integrado, mecanicamente conectado ao braço do pedal, tensão de alimentação de 5v, output do sinal elétrico com variação específica segundo a de curvas de tensão por curso e tensão por carga, retorno do pedal para a posição de repouso mecanicamente por duas molas coaxiais ou separadas, posicionadas entre o braço do pedal e o suporte, curso linear de 75mm, deslocamento linear de 20,7graus e braço de alavanca de 217, 06mm.</t>
  </si>
  <si>
    <t>Quadro inferior de suspenção dianteiro, estampado em aço e soldado, para suspenção do motor, suspensão e freios, com pintura eletroforética catódica na cor preta e com tolerância de e +/- 2.0mm e angulo geral de +/- 0,5 grau.</t>
  </si>
  <si>
    <t>Quadro inferior de suspenção traseiro, estampado em aço e soldado, para fixação de componentes de suspensão, freios e diferencial, com pintura eletroforética catódica na cor preta e com tolerância de e +/- 2.0mm e angulo geral de +/- 0,5 grau.</t>
  </si>
  <si>
    <t>Comando de mudanças de marchas para a caixa de transmissão manual, com 5 ou 6 marchas, com sistema push-push para automóveis leves, com motor de 3 cilindros em linha de 1.000 a 1.500 cilindradas, com medida de distância entre furos longitudinalmente 198 a 200 mm, com duas conexões dos cabos de seleção e engate de marchas podendo ser fabricadas com material de liga de X5CRNI1810 ou liga metálica SWRCH18.</t>
  </si>
  <si>
    <t>Suporte forjado e usinado composto por material de alta resistência conforme ST 52-3 DIN 17100, utilizado para fixação da mola da suspensão dianteira e olhal inferior do cilindro de basculamento da cabine de veículos extrapesados com CMT entre 70 ton. e 80 ton.</t>
  </si>
  <si>
    <t>Botão plástico feito em policarbonato PC-1LPN, com pintura 11BK01 preto brilhante, recorte a laser de vaporização da escrita com aplicação de pintura 21GY21 em dimensão 20mm x 20mm x 18,5mm +/- 0,05mm para identificação e acionamento de várias funções de transmissão.</t>
  </si>
  <si>
    <t>Coluna de direção articulada e regulável, para aplicação em caminhões e ônibus, com sistema de travamento e destravamento pneumático, para proteção do condutor em caso de colisão, constituída de peças estampadas, usinadas e fundidas com carcaça externa de alumínio fundido.</t>
  </si>
  <si>
    <t>Banda ou Lagarta de borracha natural e borracha sintética vulcanizada com insertos de cabo de aço para sistemas de conversão de esteiras para tratores com comprimento entre 914 mm a 5.638 mm largura entre 609 mm a 914 mm e com capacidade para suportar até 23 toneladas.</t>
  </si>
  <si>
    <t>Módulo eletrônico de controle de velocidade adaptativo para detecção de objetos e obstáculos baseado em radar, integra o sistema "ADAS" (sistema avançado de assistência ao condutor), opera na faixa de 77 ghz do espectro de frequências na escala de banda estreita, composto por conector tyco de 8 vias, bracket para fixação, fabricado em material plástico, possui dimensões externas máximas de 11,54cm x 11,05cm x 15,98cm e peso aproximado de 380gramas, instalado na parte frontal de veículos automotores.</t>
  </si>
  <si>
    <t>Tubo rígido híbrido (Metal e borracha) utilizado para a circulação de liquido refrigerante motor conectando a bomba de agua com o trocador de calor; composto de tubo de aço TS E325 N25-1 com diâmetro exterior de 25mm e espessura de 1mm; suportes metálicos; junta de estanqueidade do tipo o-ring e tubo de borracha de dureza 73 Shore A.</t>
  </si>
  <si>
    <t>Ponteira de eixo entalhada sob diâmetro base de 40 mm, composta por aço-liga com base em c, mn, p, s, cr, mo, si, cu, v, nb e ti, com refinamento de grão austenítico resultante em tamanhos &lt;= 5, constituída por 36 dentes de perfil envolvente laminado com revestimento polimérico de nylon 11 preto com espessura controlada para reduzir o efeito "broken back" e o coeficiente de atrito, destinada a eixos cardan para transmissão de torque em veículos com capacidade de carga de até 13ton.</t>
  </si>
  <si>
    <t>Articulação com lubrificação permanente, diâmetro externo de 55,25 mm J7, rosca externa de M16 x 1,5 com sextado interno de 8 mm, provida de borracha, alma de plástico e pino esférico metálico no seu interior, contendo grau de liberdade em todos os sentidos, com resistência ao torque de movimento de 40 Nm máx, elasticidade axial de 2.100 N min e elasticidade radial de 3.500 N min, utilizado na montagem de trambulações de veículos comerciais.</t>
  </si>
  <si>
    <t>Articulação com lubrificação permanente, diâmetro externo de 55,25 mm J7, pega-chave com 19,00 mm - 0,52 mm, rosca externa de M16x1,5, provida de borracha, alma de plástico e pino esférico metálico no seu interior, contendo grau de liberdade em todos os sentidos, com resistência ao torque de movimento de 40 Nm máx, elasticidade axial de 2.100 N min e elasticidade radial de 3.500 N min, utilizado na montagem de trambulações de veículos comerciais.</t>
  </si>
  <si>
    <t>Pista externa (carcaça metálica) forjada a frio para junta homocinética, com capacidade para montagem de 6 a 8 esferas, permitindo angulação máxima de até 50°, composta por material S53C de acordo com norma D-SC0530, dimensão de 146 a 300 mm e peso de 1,2 a 3,0 kg, para transmissão de potência do motor às rodas do veículo automóvel.</t>
  </si>
  <si>
    <t>Capa seletora do comando de marchas eletrônica, utilizada em veículos com câmbio automático para definir o sentido (frente ou marcha ré) e tipo de condução do veículo (esportivo ou ante escorregamento), composta de placa eletrônica micro processada, interface com barramento CAN, compatível com arquiteturas eletroeletrônicas específicas, incluindo as mensagens de diagnóstico, medindo (102 x 104 x 190 mm) com peso de (153 g), instalada na parte central do veículo próximo ao banco do condutor.</t>
  </si>
  <si>
    <t>Conjunto retrovisor externo eletrônico, constituído de duas câmeras externas para captação de imagens lateral e traseira de caminhões e ônibus, integradas por fio a um monitor com tela de cristal líquido, medindo 180 mm x 410 mm x 45 mm, compostos de corpo de termoplástico, sensores eletrônicos, e lentes de vidro, para operação em sistemas elétricos de corrente continua de 24 V.</t>
  </si>
  <si>
    <t>Suporte para fixação de caixa de bateria com orifício para fixação de dreno de ácido da bateria feita em material plástico PA66 com 30% em fibra de vidro, localizado na zona do compartimento motor e com interfaces de fixação por parafusos através de insertos em aço 11 SMnPb 37 sobre-injetados.</t>
  </si>
  <si>
    <t>Suporte do estribo degrau inferior, composto por 2 chapas de aço estampadas e soldadas em posição contraposta, com chapas de reforço onde são fixadas porcas soldadas, com a função de realizar a interface de fixação entre o estribo inferior e os suportes fixados nas longarinas, pesando 3,7kg e medindo 505mm x 194mm x 46m.</t>
  </si>
  <si>
    <t>Contator elétrico injetado em plástico PA6-GF50 + CuZn37/ETP, para desativação da velocidade de cruzeiro e comando Start and Stop e uso em motor por ignição por centelha.</t>
  </si>
  <si>
    <t>Pedal do acelerador eletrônico construído em um único corpo com a tecnologia de leitura sem contato, com consumo máximo de 40mA, com ângulo máximo de parada de 20,9 graus e resistente à aplicação de forças laterais até 200N, nas dimensões 184,27 +/-0,2 x 115,2+/-1,6mm para uso em veículos automotores.</t>
  </si>
  <si>
    <t>Suporte intermediário de rolamento para fixação da extremidade da transmissão transversal à caixa de marcha, fabricado em liga de alumínio, por processo de injeção em alta pressão e com acabamento usinado.</t>
  </si>
  <si>
    <t>Articulação elástica dianteira do eixo traseiro, com funções simultâneas de segurar a conexão entre o eixo traseiro e a carroceria, gerenciar o plano de roda e filtrar vibrações e ruídos, possuindo componentes metálicos, plásticos e de borracha do tipo "bi-material" para redução de ruídos acústicos e vibracionais.</t>
  </si>
  <si>
    <t>Conjunto de acionamento do acelerador manual, constituído por manete, potenciômetro, carcaça plástica de fixação da alavanca, cabo e conector, com curso do manete de 300 graus +/- 5 graus, nível de proteção IP60, de uso específico para controle de corrente elétrica do sistema de aceleração de tratores agrícolas.</t>
  </si>
  <si>
    <t>Reservatório de fluído de direção hidráulica composto de plástico PA66, com volume total de 1,35 dm3, altura de 52 mm entre a base e a região do assentamento do suporte, com um pórtico de entrada e um de saída, com distância entre centro de 50 mm, temperatura de operação entre -40 Graus Celsius e 120 graus Celsius, sensor de nível com cabo elétrico do tipo DIN 76722, conector do tipo MKR/S 2 polegadas na extremidade externa, tensão de operação entre 12 V e 24 V, utilizado em veículos comerciais.</t>
  </si>
  <si>
    <t>Conjunto alavanca eletrônica de câmbio para mudança de sentido de movimento do trator agrícola, com carcaça plástica e trava por relevos na posição pré-estabelecida,  operada manualmente para movimentação do trator agrícola na direção selecionada, equipada com sensores de efeito Hall, indicando 3 posições possíveis da alavanca (frente, ré e neutro), com opcional do botão de intensidade do acoplamento de troca de direção (maior intensidade, neutro e menor intensidade), com nível de proteção IP 67 e equipada com chicote para envio do sinal eletrônico ao módulo de controle da transmissão de tratores agrícolas.</t>
  </si>
  <si>
    <t>Ponta de eixo traseiro do sistema de suspensão, fabricado em liga de aço MnVS5 (Manganês, Vanádio e Enxofre) por processo de forja à quente, podendo ou não conter acabamento usinado.</t>
  </si>
  <si>
    <t>Tubo do circuito de arrefecimento motor com conexão com trocador de calor de óleo, tubo misto rígido de aço com soldas de fixação e conexão com trocador de calor flexível de borracha EPDM, diâmetro externo de 25 mm, espessura de 1 mm, com tratamento superficial de zincagem no aço, temperatura de utilização de -40 Graus Celsius a 135 Graus Celsius.</t>
  </si>
  <si>
    <t>Tubulação de aço para passagem da vareta de checagem e medição do nível de óleo no cárter do motor de veículo automóvel com diâmetro interno de 12mm e diâmetro externo de 14mm.</t>
  </si>
  <si>
    <t>Capa do macal conjunto com pinos, em formato retangular, comprimento total 407,0 mm a 417,0 mm; altura total 135,4 mm a 138,6 mm; largura 277,0 mm a 281,0 mm, 4 furos de diâmetro 22,0 mm a 23,0 mm e dois pinos de diâmetro 8,0 mm a 8,5 mm.</t>
  </si>
  <si>
    <t>Suporte de fixação multifuncional, injetado em polímero polipropileno com carga mineral resistente à alta temperatura, utilizado com função múltipla de fixação e guia dos chicotes principal, de motor e de bateria, encaminhando-os corretamente no compartimento do motor, com dimensões de 108,5 mm x 182 mm x 77,6 mm e totalizando uma massa de 52 g.</t>
  </si>
  <si>
    <t>Trava para fixação de baterias, composta de peça plástica fabricada em polímero polipropileno com 30% de fibra de vidro utilizado em uma caixa de bateria que possui pré-disposição para 3 tamanhos de bateria (L1, L2 e L3) de dimensões (62,2 mm x 119,1 mm x 67,5 mm) e totalizando uma massa de 52 g.</t>
  </si>
  <si>
    <t>Conexão metálica fabricada em aço carbono de corte fácil, com sulfeto de manganês e rosca em uma das extremidades de M20X1,5 com furo de passagem de diâmetro de 13,75 mm, com geometria específica para interface entre bloco motor e suporte do filtro de óleo e totalizando uma massa de 0,053 kg.</t>
  </si>
  <si>
    <t>Clipe da maçaneta externa dianteira lado esquerda e/ou direita da porta de veículo automotivo, fabricado em plástico poliamida 66 (30 +- 3% FV - Fibra de Vidro), cor preta, possui cabo de resistência a tração de 2200 N/mm (+300 N/mm).</t>
  </si>
  <si>
    <t>Conjunto composto por torneira de abertura e fechamento e conexão M18x1.5 com torque de 15 Nm (+- 2 Nm), para ligação dos tanques de combustível de veículos caminhões construídos em latão e plástico, com comprimento de 74mm e altura de 30mm.</t>
  </si>
  <si>
    <t>Tampa plástica preta, circular com encaixe, com raio de 75,2 mm e furo central com raio de 8,1mm e cavidades com 3,5mm e tolerância de (+- 0,1mm), para fechamento do tanque de combustível dos caminhões.</t>
  </si>
  <si>
    <t>Protetor de calor (térmico) multicamada para coletor de escapamento com 2 chapas de aço de 0,4mm de espessura e tratamento em alumínio com material interno fibroso a base de sílica (densidade 0,95g/cm3, compressibilidade 28%, condutividade térmica 0,107W/mK e resistência a tração de 6,0 Mega Pascal) com dimensões aproximadas de 435mm x 195mm suportando temperaturas de 650 Graus Celsius para veículos automóveis.</t>
  </si>
  <si>
    <t>Pedal do acelerador construído em um único corpo com a tecnologia de leitura capacitiva, com a tensão do pedal totalmente acionado (Wop) de 78,8% da tensão nominal (Vref) e tensão de nominal de repouso (idle) de 16% da tensão nominal (Vref), com força máxima de pisada (full load force Wop) de 37 N (+-4 N), para uso em veículos automotores.</t>
  </si>
  <si>
    <t>Coroa dentada, fabricada em aço (SAE 4140), com tratamento térmico de têmpera e revenimento e dureza de 40 a 44 HRC, altura de 34,1 mm, maior diâmetro interno de 42 mm, menor diâmetro interno de 39 mm, dotada de 26 dentes com módulo de 1,50 mm, diâmetro externo de 62 mm, peso aproximado de 320 g, aplicada em ajustadores de freios de veículos comerciais, caminhões e tratores agrícolas.</t>
  </si>
  <si>
    <t>Porca de soldagem por projeção do tipo gaiola, dimensões de M10 X 1.5mm, constituída por uma gaiola de aço estampado (10EN ISSO 898-6), galvanizado por imersão a quente, com corpo principal em aço, arruela de Nylon, unidas em núcleo roscado no corpo soldado de até 4mm, aplicada na fixação nos bancos traseiros de veículos automotivos.</t>
  </si>
  <si>
    <t>Pista externa (carcaça metálica) forjada a frio para junta homocinética, com capacidade para montagem de tripeças e roletes, permitindo angulação máxima de 23 graus, composta por material S53C de acordo com norma D-SC0530, dimensão de 146 a 480mm e peso de 1,200 a 3,660kg, para transmissão de potência do motor às rodas do veículo automóvel.</t>
  </si>
  <si>
    <t>Sistema de regulagem da barra de torção da suspensão dianteira, desenvolvido com peças metálicas de alta resistência estampadas, usinado e soldado, simétrico esquerdo e direito, para veículos com carga máxima no eixo dianteiro de 2.200 kg, com função de ajuste da altura da suspensão dianteira; peso máximo de 8,4 kg e dimensões máximas de 375 x 190 x 170mm.</t>
  </si>
  <si>
    <t>Conjunto, suporte e coxim de suspensão do motor, fabricado por injeção de alumínio AlSi9Cu3 (Fe) + &gt;NR&lt; (injeção de Borracha Natural), para uso em veículos com motor de ignição por compressão.</t>
  </si>
  <si>
    <t>Coxim suspensão caixa de velocidade fabricado em injeção de alumínio e borracha injetada para uso no motor de ignição por compressão.</t>
  </si>
  <si>
    <t>Bieleta de suspensão motor central fabricado em aço S315MC + &gt;NR&lt; e injeção de borracha para uso em veículos com motor de ignição por compressão.</t>
  </si>
  <si>
    <t>Caixa de ar da bandeja dianteira do console central, em plásticos ABS, mola em aço e ferragens, nas dimensões 306mm x 286mm, caracterizado como parte do painel central aplicado a veículos automotivos; PN 6806796.</t>
  </si>
  <si>
    <t>Conjunto do tanque auxiliar externo, em plástico polipropileno, nas dimensões 212,6mm x 159,6mm x 278,3mm, volume 2,6L, 1013Bar, com sensores caracterizado como peça acessória do motor, aplicado a veículo automotivo; PN 8610652.</t>
  </si>
  <si>
    <t>Estrutura hidro formada, em chapa de aço de baixo carbono, utilizada como suporte para fixação do painel central de instrumentos, acessórios e multimídia, peso aproximado 6480g, aplicado a veículos automotivos; PN 6804042.</t>
  </si>
  <si>
    <t>Isolamento térmico em chapa de alumínio, para o túnel e para o tanque de combustível, função de defletor, pré-formado, aplicado a veículos automotores; PN 7340981.</t>
  </si>
  <si>
    <t>Carcaça intermediária composta de material plástico Solvay IXEF1022/9008, utilizada para montagem de válvula de segurança, responsável pela distribuição de ar pressurizado para circuito de freio de serviço, estacionamento e auxiliar de  veículos comerciais, possui peso inferior a 100 g, pressão máxima de trabalho 15 bar e temperatura de operação de -40 Graus Celsius a +85 Graus Celsius; contém 4 furos com tolerância máxima em seu diâmetro de 0,2 mm, considerada característica especial e de segurança, além de furo central com tolerância de concentricidade de no máximo 65 milésimos e rugosidade máxima Rz10, também considerada característica especial que envolve segurança.</t>
  </si>
  <si>
    <t>Pedal do acelerador eletrônico construído em um único corpo com a tecnologia de leitura sem contato, com consumo máximo de 40mA, com ângulo máximo de parada de 20,5 graus e resistente à aplicação de forças laterais até 200 N, para uso em veículos automotivos de passageiros, nas dimensões 212,3mm (+ -1) x 115,2mm (+ -1) para veículos automotores; PN 6853175.</t>
  </si>
  <si>
    <t>Suporte para fixação de caixa de bateria, fabricado em material plástico PP com 30 % em fibra de vidro, localizado na zona do compartimento motor e com interfaces de fixação por parafusos M6 e M8 por meio de insertos em aço SMF4030M com acabamento galvanizado em PF ZnNi.</t>
  </si>
  <si>
    <t>Reservatório de ureia, fabricado em PEHD (polietileno de alta densidade), com componentes soldados para permitir a fixação de outras peças e do módulo de alimentação de ureia.</t>
  </si>
  <si>
    <t>Tampa do bocal do tubo de abastecimento do tanque de combustível, feito de poliacetal condutivo, atendendo performance de permeação entre 3,2mg/dia a 32mg/dia e vazamento de ar de até 0,1ml/min em condição de pressão de 6 kPa.</t>
  </si>
  <si>
    <t>Conjunto do semieixo dianteiro esquerdo, completo com juntas homocinéticas e juntas de velocidade constante, localizado entre a caixa de marchas e a roda motriz, com função de transmitir o torque e velocidade da caixa de marcha para o conjunto roda, composto por aço forjado com tratamento térmico para endurecimento, usinagem fina, conjunto de esferas de aço.</t>
  </si>
  <si>
    <t>Tubo em aço carbono soldado por processo de brasagem, com tratamento superficial em camadas triplas, sendo a primeira camada em zinco níquel com espessura mínima de 5 micrômetros, a segunda camada de cromo com espessura mínima de 5 micrômetros, e a terceira camada de silicone acrílico com espessura mínima de 1 micrômetro; suportando teste cíclico de corrosão de 60 ciclos e resistência a radiação de arco carbono de 500 horas, sem demonstrar bolhas, desplacamentos ou rachaduras com acesso ao substrato, aplicado a veículos automóveis de passageiros.</t>
  </si>
  <si>
    <t>Conjunto de tubos de combustível soldados a suportes, ambos de aço carbono revestidos com tratamento superficial externo e interno de Eletrolitic ZnNi (IZ250-Y)/Chromate 3+ (ZT-444) em todo o seu comprimento e adicionado de um tubo plástico com juntas do tipo Quick Connector (conexão rápida) S12x10 prova d’agua, contém uma válvula de único fluxo de passagem; resiste a um teste de corrosão combinado (CCT) sem apresentar corrosão branca após 80 ciclos e vermelha após 100 ciclos em toda a sua extensão externa e interna.</t>
  </si>
  <si>
    <t>Isolador fabricado em poliuretano na cor preta, com massa entre 0,010kg a 0,138kg, submetido a uma temperatura de trabalho de -35 Graus Celsius a +150 Graus Celsius e excitação de máxima de 25G x 340Hz, montado em motores bicombustíveis com injeção direta de veículos automóveis de passageiros.</t>
  </si>
  <si>
    <t>Módulo de comando elétrico, tensão nominal 24 V, manual para acionamento dos flaps de distribuição, temperatura e recirculação por meio de cabos elétricos para comutação de velocidades do motor de ventilação interna e acionamento do sistema de ar condicionado, para aplicação em veículos pesados e SUV, possui lâmpadas internas (LED) para iluminação, construído com material plástico de nylon com 30% de fibra de vidro (PA6GF30), polióxido de metileno (POM), policarbonato/acrilonitrila butadieno estireno (ABS-PC), aço inoxidável, com dimensão de 194 mm x 102 mm x 87 mm.</t>
  </si>
  <si>
    <t>Sistema mecânico para chassi dianteiro, constituído de manga do eixo, cobertura contra poeira, rolamento e discos de freio, com diâmetro do disco de freio de até 280mm, resistência press fit das pistas internas do rolamento de até 2.500 Kgf e carregamento de 2.000-3.000 kgf, resistência press fit nas pistas externas do rolamento de até 3.500 Kgf e carregamento press fit de até 5.000 Kgf, com peso de até 15.700g, utilizado em veículos automóveis de passageiros.</t>
  </si>
  <si>
    <t>Pista externa forjada a quente, aplicada em juntas homocinéticas para transmissão de potência do motor às rodas de veículos automóveis, com rasgo de chaveta duplo, pintura eletrostática com espessura de 50 micrômetro a 150 micrômetro, composta de aço S53C (D-SC0530), comprimento de 145mm a 300mm e peso de 1,2kg a 3,0kg.</t>
  </si>
  <si>
    <t>Trocador de calor fabricado a partir do conjunto de placas montadas, sendo o material liga de Alumínio 3003 modificada (Cu, Mg), com 5% de CLAD (liga 4045) em uma das faces, com dimensões totais de 45mm de largura, 293mm de comprimento e peso total de 490g, cuja função é resfriar o óleo da caixa de transmissão automática, utilizado no sistema de arrefecimento dos veículos leves automotivos.</t>
  </si>
  <si>
    <t>Conjunto hidráulico de fixação de motor para veículos automotivos, com carcaça em liga de alumínio, aço estampado e amortecimento em borracha, com peso de até 3,5 kg, com capacidade de atender testes de durabilidade vibracional de 140.000 a 1.000.000 ciclos em temperatura de 85 Graus Celsius a 95 Graus Celsius em 5 Hz, após envelhecimento térmico de 180 a 9.000 horas e temperatura de 60 Graus Celsius a 100 Graus Celsius, sem apresentar vazamento e anormalidades nas áreas de borracha, tais como trinca ou descolamento.</t>
  </si>
  <si>
    <t>Conjunto indicador luminoso da alavanca de marchas aplicado em veículos automóveis de passageiros com transmissão automática, composto por placas de policarbonato com gravação impressa, guia de luz em acrílico, placa eletrônica com LEDs, circuito de controle e carcaça em plástico; temperatura de trabalho -40 Graus Celsius a +80 Graus Celsius, tensão de operação de 12 Vcc.</t>
  </si>
  <si>
    <t>Tubo de abastecimento de combustível com resistência a degradação e barreira de evaporação de poluentes, com desempenho de capacidade de circulação de fluído entre 10 L/min a 120 L/min, com vedação de pressão de + 35.3 kPa e -10.7 kPa, com a coação de pressão de -21.3 kPa x 5 min; composto por sistema de válvulas de respiro embutidas, com desempenho de vedação de 36 kPa/3min, com pressão de abertura da tampa maior que 12.8 kPa, com resistência do fluxo de ar há 0.2 kPa e com vedação de solda a 35.3 KPa; com diâmetro de 72 mm e peso de 585 gramas, aplicado em veículos automóveis de passageiros.</t>
  </si>
  <si>
    <t>Suporte da roda conformado em aço microligado (DIN EN 10149-2 S355MC) utilizado em eixo traseiro para fixação da roda, com dimensões aproximadas de 169mm x 169mm e peso de 1.175g, para aplicação em veículo leve.</t>
  </si>
  <si>
    <t>Tubo de aço em carbono trefilado (ASTM A513) com 02 olhetes em aço forjado (SAE J403) montados e soldados em ambos os lados com solda MIG em três camadas de deposição, entre centros de 774,7 (+-1,0mm), carga máxima de trabalho de 500 kN na compressão e na tração, com acabamento em pintura verde, peso de 18,2 quilos; utilizado como barra de ligação da suspensão para veículos agrícolas.</t>
  </si>
  <si>
    <t>Suporte do bloco hidráulico de chapa metálica, tem função de acoplar o modulo ABS (Anti-lock Brake System), composto por suporte chapa metálica com dimensão (3 mm) e um flasque de massa (0,387 kg), parafusos (M8 x 25 mm) e conexões elásticas montadas, possui dimensões (130,332 mm x 233,623 mm x 117,645 mm) e peso aproximado de 1,540 kg (+/-0,15 kg) instalado na parte inferior do compartimento do motor nos veículos automotores.</t>
  </si>
  <si>
    <t>Alavanca do freio de estacionamento para o acionamento do freio nas rodas traseiras de veículos em posição estática, composta por suporte de alumínio fixado em assoalho, haste de aço revestida de termoplástico (ABS) e por botão localizado na parte superior do veículo, medindo (120 mm de largura, 252,69 mm de comprimento e 314,01 mm de altura) e peso aproximado de (886,5 g).</t>
  </si>
  <si>
    <t>Alavanca seletora de marchas eletrônica, utilizada em veículos com câmbio automático para definir o sentido (frente ou marcha ré) e tipo de condução do veículo (esportivo ou anti escorregamento), composto de placa eletrônica micro processada, interface com barramento CAN, compatível com arquiteturas eletroeletrônicas específicas, incluindo as mensagens de diagnóstico, medindo (102 x 104 x 193 mm) com peso de (250 g), instalado na parte central do veículo próximo ao banco do condutor.</t>
  </si>
  <si>
    <t>Tubulação de resfriamento multifunção, utilizado na troca de calor entre radiador e motor, composto por fibra neutra no tubo de água, fabricado em material plástico reciclado (ISSO 14021), com dimensões: diâmetro de (52,3 mm) comprimento de (1000 mm) e peso aproximado de (280 g), localizado entre radiador e motor.</t>
  </si>
  <si>
    <t>Suporte de alumínio (EM AC 42100) do coxim do motor com espessuras entre 15 e 26mm e dimensão entre 86 e 120mm peso de 0,510Kg, fabricado em processo de fundição sob pressão (squeeze cast) e tratamento térmico para atender propriedades mecânicas dúcteis com limite de escoamento maior ou igual a 260 MPa, tem função de unir e sustentar o motor do veículo na carroceria.</t>
  </si>
  <si>
    <t>Console fabricado em aço (EPA) e peso de 0,369Kg e dimensões de 128mm e 98mm com altura 16,4mm espessura de 3,5mm atendendo as cargas de ruptura maior que 400 MPa aplicado no coxim hidráulico do motor, tem por função unir todos os componentes do coxim hidráulico e limitar os movimentos em veículo sustentando o peso do motor e fazendo a união entre motor e carroceria.</t>
  </si>
  <si>
    <t>Conjunto de cobertura da alavanca de transmissão automática com base cromada com iluminação por LEDs vermelhos de intensidade luminosa ajustável, coifa de couro sintético e manopla com partes cromadas e pintadas e revestida em couro natural dotada de botão para liberação do reposicionamento de marchas.</t>
  </si>
  <si>
    <t>Housing fabricado em aço, material (S355MC) e peso de 0,721 Kg e dimensões de 184mm altura 101mm largura e 62mm de comprimento atendendo as cargas de ruptura maior que 30,4 kN aplicado no coxim hidráulico do motor, tem por função unir todos os componentes do coxim hidráulico e limitar os movimentos em veículo sustentando o peso do motor e fazendo a união entre motor e carroceria.</t>
  </si>
  <si>
    <t>Conjunto de cobertura da alavanca de transmissão automática, com aro da base sem pintura, pintado ou cromado, coifa em couro sintético, manopla em espuma rígida de poliuretano com textura ou borracha nitrílica, revestido com couro natural, com partes sem pintura e/ou pintadas além de botão para liberação do reposicionamento de marchas, e indicação das posições no topo da manopla iluminada por conjunto de 9 LEDs vermelhos ou brancos com intensidade luminosa ajustável.</t>
  </si>
  <si>
    <t>Conjunto de cobertura da alavanca de transmissão automática com base pintada e gravada a laser, dotado de iluminação da base por LEDs vermelhos ou brancos com intensidade luminosa ajustável, coifa de couro sintético e manopla com partes cromadas e pintadas e revestida em couro natural com botão para liberação do reposicionamento de marchas.</t>
  </si>
  <si>
    <t>Conjunto da cobertura do motor, em plástico ABS, caracterizado como outras peças em plástico, abafador de ruídos e vibrações, dimensões 560 mm x 444 mm x 152 mm, aplicado a veículos automotores; PN 8601632.</t>
  </si>
  <si>
    <t>Conjunto da linha alimentadora de combustível, tubo de alumínio, pressão de 10,34 bar, dimensões 1130,7 mm x 20 mm, com conectores e fixadores em plástico, aplicado a veículos automotivos; PN 7464633.</t>
  </si>
  <si>
    <t>Conjunto da linha de pressão, em tubo de alumínio, diâmetro de 12,7 mm caracterizado como tubo de liga de alumínio com conexões e fixadores em plástico, aplicado a veículos automotivos; PN 9289102.</t>
  </si>
  <si>
    <t>Tubo de abastecimento do tanque de combustível produzido por processo de sopro em polietileno de alta densidade (HDPE K46-06-185) com pigmento Lupolen (4261 ASW63200) apresenta 20% de carbono preto, com diâmetro interno de 36mm, espessura geral de 03mm, espessura mínima de 02mm e espessura em zonas específicas de 1,5mm, dotado de tubulação para ventilação em plástico (PA 12), guia da pistola de abastecimento em polietileno de alta densidade (HDPE) com adição de material condutivo em carbono preto, com diâmetro da seção restritiva de fluxo de 27mm, lingueta em aço inox (X10 Cr N1 18,8) embutida no processo de sopro e válvula de segurança com pressão de abertura de 15 kPa, para aplicação em veículos automotivos.</t>
  </si>
  <si>
    <t>Conjunto do coxim de suporte da transmissão, temperatura entre -40 Graus Celsius (+- 110 Graus Celsius), durabilidade 1130 N, carga mínima +-26 KN, predominantemente em liga de alumínio, caracterizado como outras partes de veículos automotivos; PN 6853449.</t>
  </si>
  <si>
    <t>Tubo de abastecimento do tanque de combustível produzido por processo de sopro em polietileno de alta densidade (HDPE K46-06-185 ou RSB 714 N0060) com pigmento Lupolen (4261 ASW63200) apresenta 20% de carbono preto, com diâmetro interno de 40 ou 42mm, espessura geral de 2,5mm e espessura mínima de 02mm, com guia da pistola de abastecimento em polietileno de alta densidade (HDPE) com adição de material condutivo em carbono preto soldada ao tubo e lingueta em aço inox (X10 Cr N1 18,8) embutida no processo de sopro para aplicação em veículos automotivos.</t>
  </si>
  <si>
    <t>Coxim articulado do motor em liga de alumínio com insertos em borracha EPDM, lado esquerdo ou direito, com capacidade de carga de 200 Nm, nas dimensões diâmetro de 253 mm x 61,8 mm, caracterizado como parte de veículo automotivo de passageiros; PN 6885786, 6885788.</t>
  </si>
  <si>
    <t>Defletor para o tanque de combustível, em chapa de alumínio (Al99,5) de 2,5 mm para reduzir impactos na região do tanque, caracterizado como Item estrutural de veículos automotivos; PN 7290780.</t>
  </si>
  <si>
    <t>Estrutura hidroformada, em chapa de aço de baixo carbono, utilizada como suporte para fixação do painel central de instrumentos, acessórios e multimídia, peso aproximado 6480 g, aplicado a veículos automotivos; PN 6804042, 9296844.</t>
  </si>
  <si>
    <t>Estrutural hidroformada, em chapa de aço em diversas ligas de carbono, equipados com Hud, soldadas a laser, peso aproximado 6480 g, aplicado a veículo automotivo; PN 9296846.</t>
  </si>
  <si>
    <t>Suporte da roda conformado em aço microligado (DIN EN 10149-2 S355MC) utilizado em eixo traseiro para fixação da roda, com dimensões aproximadas de 130mm x 130mm e peso de 855g, para aplicação em veículo leve.</t>
  </si>
  <si>
    <t>Tubo rígido em plástico da saída de ar do intercooler utilizado em veículos e comerciais com motor turbo. Resistente a pressão contínua inicial entre 1,8 bar relativos e 2,6 bar relativos, pressão máxima inicial entre 2,0 bar relativos e 2,9 bar relativos, com conector fêmea em aço inox com duplo lábio de estanqueidade moldado em plástico e clip mola.</t>
  </si>
  <si>
    <t>Tubo de abastecimento do tanque de combustível, em polietileno de alta densidade extrudado e soprado em multicamadas, com barreira de proteção EVOH revestido, nas dimensões 600 mm x 100 mm com conectores de fixação e válvula de gases, aplicado a veículos automotivos; PN 7449050, 7383221.</t>
  </si>
  <si>
    <t>Absorvedor de vibrações, em chapa de aço e borracha, da tampa do bagageiro traseiro ruídos entre 10 Hz e 60 Hz ressonância de 35 Hz (+/-5%), nas dimensões espessura 5 mm, caracterizado como outras partes e acessórios de veículos automotivos; PN 7468022.</t>
  </si>
  <si>
    <t>Escudo ou blindagem, em chapa de aço, para a proteção do motor e do cárter e antirruído, comercialmente conhecido como protetor de cárter, fixado na parte inferior do motor de veículos automotivos; PN 7417386.</t>
  </si>
  <si>
    <t>Estrutura hidroformada, em chapa de aço de baixo carbono, utilizada como suporte para fixação do painel central de instrumentos, acessórios e multimídia, peso aproximado 6480 g, aplicado a veículos automotivos; PN 6822012.</t>
  </si>
  <si>
    <t>Duto de entrada de ar do turbo compressor, fabricado em borracha vulcanizada não endurecida, reforçada com material têxtil, com acessórios de conexão fêmea em aço inox com duplo lábio de estanqueidade moldado em plástico e clip mola, e pressão relativa de trabalho inicial entre 1,7 bar relativos e 1,9 bar relativos e pressão máxima de 2,1 bar, utilizado em veículos automóveis e comerciais.</t>
  </si>
  <si>
    <t>Pedal do freio de serviço, em aço, nas dimensões 450 mm x 139,2 mm x 274,8 mm, força de pressão 400 N após uma pressão de (+/-5N), ângulo de trabalho 26,2 graus, para uso em veículos automotivos; PN 6861771.</t>
  </si>
  <si>
    <t>Suporte transversal da transmissão AWD em liga de alumínio fundido sob pressão, nas dimensões 367,50 mm x 335 mm x 2,5 mm, valor nominal x - 30 KN e z 32 KN, caracterizado como outra parte de veículo automotivo; PN 8486998.</t>
  </si>
  <si>
    <t>Tampa do bocal, em plástico, de abastecimento de combustível com trava elétrica, nas dimensões 310 mm x 180 mm, caracterizado como outras partes de veículos automóveis de passageiros; PN 7405751.</t>
  </si>
  <si>
    <t>Tubulação de respiro corrugado em plástico, para tanque de combustível, para veículos automotores, com suporte nas extremidades montados por inserção à pressão, sem vazamento em teste de estanqueidade a 30 kPa e 30 segundos, com área de solda de retração máxima de 1 mm após posicionado numa placa quente a 250 graus por 90 segundos.</t>
  </si>
  <si>
    <t>Tubo de baixa pressão contendo flange de aço usinada utilizado em sistemas de ar condicionado automotivo aplicado para interface entre compressor e condensador construído em liga de metal em aço e com mangueira para gás Fréon R134A de dimensões de 16mm por 23,5mm de diâmetro prensada nos terminais do tubo de metal e seu comprimento total é acima de 800mm utilizado em motores do ciclo diesel.</t>
  </si>
  <si>
    <t>Amortecedor da Tampa do bagageiro traseiro, com mola incorporada, nas dimensões 519,5 mm x 20mmm, caracterizada como acessório de veículo automotivo; PN 7397319.</t>
  </si>
  <si>
    <t>Suporte em chapa de aço, para fixação do amplificador áudio módulo, nas dimensões 401,1 mm x 365 mm x 1,5 mm, utilizado sob do painel central de veículos automotivos; PN 7934509.</t>
  </si>
  <si>
    <t>Conjunto de tubulação do sistema de resfriamento do trocador de calor de transmissão automatizada com geometria específica, suportes de ligação e flanges de aço nas extremidades com comprimento acima de 980 mm, massa entre 1,6 a 1,9 Kg e tubo de aço de diâmetro de 18 mm com 1,5 mm de espessura.</t>
  </si>
  <si>
    <t>Friso em alumínio da janela lateral, lado esquerdo ou direito, em liga de alumínio Al99; PN 7416553, 7416554.7mg0; PN 7416553, 7416554.8Cu com acabamento do alumínio fosco e da pintura preta brilhante, nas dimensões espessura 1,2 mm x 390 mm, caracterizada como partes e acessórios da carroceria de veículo automotivo; PN 7416553, 7416554.</t>
  </si>
  <si>
    <t>Revestimento em perfil de liga de alumínio 5052H32 revestida com espuma de poliuretano da coluna "B" dianteira, lado esquerdo ou direito, nas dimensões 510 mm x 50 mm, caracterizada como partes e acessórios da carroceria de veículo automotivo; PN 7416489, 7416490, 7416531, 7416532.</t>
  </si>
  <si>
    <t>Revestimento em perfil de liga de alumínio almas de 1,3 mm de espessura preto brilhante da moldura da janela da porta dianteira esquerda ou direita, nas dimensões 1153 mm linear, caracterizada como partes e acessórios da carroceria de veículo automotivo; PN 7416485, 7416486.</t>
  </si>
  <si>
    <t>Revestimento em perfil de liga de alumínio almas de 1,3 mm de espessura preto brilhante da moldura da janela da porta traseira, lado esquerdo ou direito, mas dimensões 790,3 mm linear, caracterizada como partes e acessórios da carroceria de veículo automotivo; PN 7416527, 7416528.</t>
  </si>
  <si>
    <t>Cabo de acionamento do sistema de fechadura de portas, com comprimento total de até 900 mm, para permitir a abertura pela maçaneta interna, dotado de espuma de proteção antirruído de até 290 mm de comprimento e clipe de fixação.</t>
  </si>
  <si>
    <t>Placa fabricada em aço estrutural laminado a quente de baixa liga (S355J2), submetido a corte, usinagem e pintura, com tensão de escoamento de 355 MPa, alongamento de 18%, ângulo de 2,9 graus, medindo aproximadamente comprimento 240 mm a 265 mm, largura 40 mm a 65 mm e altura 22 mm a 25 mm, própria para a compensação de ângulo da longarina de caminhões.</t>
  </si>
  <si>
    <t>Suporte fabricado em aço de alta resistência e baixa liga (S355MC/LNE380), com os processos de corte a laser, soldagem e pintura, possui tensão de escoamento de 355 MPa, alongamento de 23%, classe de solda 2, sem permissão para solda aparente; medindo aproximadamente 117 mm x 88 mm x 217 mm, peso aproximado de 2,48 kg, próprio para aplicação na estrutura do chassi de caminhões.</t>
  </si>
  <si>
    <t>Suporte fabricado em ferro fundido laminar de baixa liga, submetido a usinagem e pintura, com mascaramentos e códigos de gravação inclusos, medindo aproximadamente comprimento de 787 mm a 797 mm, largura de 85 mm a 160 mm, e altura de 363 mm a 400 mm, peso aproximado de 36 kg a 41 kg, próprio para aplicação na estrutura do chassi para acoplamento da longarina de caminhões.</t>
  </si>
  <si>
    <t>Suporte fabricado em aço de alta resistência e baixa liga (S600MC/ LNE600), sujeito corte a laser, dobra e pintura, com tensão de escoamento de 600 MPa, alongamento de 23%, força de aperto de 1000 N; dimensões aproximadas de 1200 x 200 x 25 mm, peso aproximado de 5 kg, próprio para aplicação na estrutura do chassi de caminhões.</t>
  </si>
  <si>
    <t>Suporte fabricado em aço de alta resistência e baixa liga (S500MC/ LNE500), sujeito a estampagem, corte a laser e pintura, com embutimento de porcas e mascaramentos das regiões de rosca, medindo aproximadamente 1314 mm x 206 mm, espessura de 8 mm, peso aproximado de 8,784 kg, próprio para aplicação na estrutura de chassi de caminhões.</t>
  </si>
  <si>
    <t>Tampão do bagageiro traseiro interno, preponderantemente em plásticos, mas com peças em alumínio e fibra de madeira prensada, nas dimensões 1226,8 mm x 230 mm, caracterizada como acessório de veículo automotivo; PN 7396580, 7445557, 7471984.</t>
  </si>
  <si>
    <t>Alavanca seletora de modo de condução, para veículos comerciais pesados para transporte de pessoas ou carga equipados com caixa de mudança automática ou automatizada, peso entre 265 e 335g, com ou sem função de comando para freios auxiliares do tipo hidráulico e/ou motor, fabricada em plástico (PA-1GF-B), com tensão de operação de 5V e conector de 12 ou mais pinos com alimentação, terra e sinais de saída digitais e analógicos.</t>
  </si>
  <si>
    <t>Alternador elétrico de 14 Volts com corrente nominal igual ou maior a 200 Amperes, com ventilador externo para alta eficiência de resfriamento e geometria restritiva para redução de sucção de resíduos suspensos, com rotação máxima de até 12000 rpm, temperatura de operação de -40 Graus Celsius até 110 Graus Celsius e proteção IP54, com peso igual ou superior a 8 kg, específico para uso em máquinas agrícolas.</t>
  </si>
  <si>
    <t>Articulação dupla ou eixo cardan fabricado em aço forjado com alta capacidade de transmissão de torque, composto por duas juntas de velocidade constante, do tipo entalhado macho e entalhado fêmea com anel de retenção, com sistema de lubrificação integrado, vedações especificas para trabalho submerso em meio abrasivo e juntas deslizantes nas conexões entre os tubos, soldados por fricção; comprimento máximo de 2.455 mm e peso aproximado de 11,15 kg.</t>
  </si>
  <si>
    <t>Cabos de acionamento do sistema de segurança de fechadura de portas, compostos por cabeamento em aço, espuma de baixa densidade, clipe de fixação à maçaneta externa, pino-guia e peso total entre 52 e 71 gramas.</t>
  </si>
  <si>
    <t>Conjunto coxim dinâmico aplicado na porta traseira de veículo automóvel de passageiro, composto de estrutura metálica de fixação, massa em material (SS400) ou equivalente, borracha vulcanizada entre os componentes metálicos, capaz de resistir a teste de durabilidade vibracional de 1.000.000 ciclos em 10 Hz com deslocamento máximo de 8 mm sem apresentar quebra ou separação da borracha.</t>
  </si>
  <si>
    <t>Conjunto da manopla para transmissão manual ou automática, contém poliamida PA 6 e ABS/PC + TPU, com identificação de 4 a 6 posições + marcha ré e peso de 184g (+/-50 g).</t>
  </si>
  <si>
    <t>Moldura plástica da alavanca de marchas, com indicador luminoso, aplicado em veículos automóveis de passageiros com transmissão automática, composto por placa de policarbonato com gravação impressa a laser, guia de luz em policarbonato, placa eletrônica com LEDs, circuito de controle e carcaça em plástico; tensão de operação de 12 Vcc.</t>
  </si>
  <si>
    <t>Pedal de acelerador potenciométrico dotado de identificação de posição de acionamento, com faixa de tensão de operação entre 0 a 5 V com redundância de sinal, composto por carcaça plástica, molas, sensores de posição, elementos fixantes e protetores contra poeira, destinado a veículos automóveis.</t>
  </si>
  <si>
    <t>Pedal do acelerador dotado de sensor sem contato, com envio continuo de sinais analógicos redundantes de sua posição angular para comando do motor de veículos comerciais pesados para transporte de pessoas ou carga, peso entre 590 e 650 g, com ângulo de abertura de até 25,2 graus, com função "kickdown", dotado de conector de 6 pinos ou mais, contém dois canais de saída de sinais, alimentação de 5 V e terra, com carcaça e pedal constituídos em plástico PA66-GF30 e mola em aço, suportando cargas normais de até 1200 N, cargas  laterais de até 400 N, e cargas reversas de até 1200 N, com grau de proteção contra intrusão IP69.</t>
  </si>
  <si>
    <t>Peso compacto para aplicação em sistemas de levante hidráulico dianteiro de tratores agrícolas, com peso entre 900 e 1100 kg, em bloco único com arestas arredondadas, com ou sem suporte para barra de tração dianteira, com pinos nas laterais para içamento e suporte superior também com pinos para engate de um terceiro ponto do trator.</t>
  </si>
  <si>
    <t>Reservatório de água do sistema de aferrecimento fabricado em PP com capacidade máxima de 1,7 L e peso de 0,33 Kg (+-10 %) quando vazio; aplicado exclusivamente para veículo automóvel de no mínimo 8 passageiros e/ou veículos para o transporte de cargas leves.</t>
  </si>
  <si>
    <t>Suporte para fixação da roda sobressalente, responsável pela fixação do conjunto roda/pneu estepe de diversos tamanhos diferentes (16, 17, 18, 19, 20 e 21 polegadas), na parte inferior da carroceria, composto de fio de aço moldados e soldados de 8 ou 10 mm de diâmetro, fixado com gancho de aço moldado e regulagem com rosca, com preto fosco pintado.</t>
  </si>
  <si>
    <t>Tubulação de abastecimento completo de ureia composto por tampa de vedação em material plástico em polieacetal com função de liberação de pressão e gases presentes no tanque de ureia, e tubulações de envio com comprimento linear de 487 mm e retorno com comprimento linear de 410 mm, fabricados em termoplástico, responsável pelo o envio e retorno de ureia no ato de abastecimento, fixado no lado direito do veículo próxima à porta do passageiro; peso aproximado de 0,420 kg.</t>
  </si>
  <si>
    <t>Tubulação do sistema de recuperação do vapor de reabastecimento a bordo, fabricada com no mínimo 3 camadas de polímero; com ou sem conector, abraçadeira e junta; com pressão de trabalho de -10,7 KPa a 20,7 KPa, temperatura de trabalho de -40 Graus Celsius a +80 Graus Celsius, com peso de 0,070 kg a 0,200 kg; aplicada em veículos automóveis de passageiros.</t>
  </si>
  <si>
    <t>Tubulação para transporte de ureia em material plástico, comprimento linear entre 1756 mm a 1782 mm, possui aquecedor em uma de suas extremidades com potência linear de 12 volts, fixada no tanque de ureia no lado direito do veículo próximo ao sistema de exaustão, com peso aproximado de 0,170 kg.</t>
  </si>
  <si>
    <t>Tubo de abastecimento do tanque de combustível, em polietileno de alta densidade extrudado e soprado em multicamadas, com barreira de proteção EVOH revestido, nas dimensões 600 mm x 100 mm com conectores de fixação e válvula de gases, aplicado a veículos automotivos; PN 7449050, 7449052.</t>
  </si>
  <si>
    <t>Coxim articulado do motor em liga de alumínio com insertos em borracha EPDM, lado esquerdo ou direito, com capacidade de carga de 150 Nm, nas dimensões diâmetro de 257,2 mm x 138,8 mm, caracterizado como parte de veículo automotivo de passageiros; PN 8743621, 8835566.</t>
  </si>
  <si>
    <t>Teto solar panorâmico com vidro temperado, laminado fumê, acabamento em anti-atrito, com ou sem persiana em plástico de diversas cores, acionado eletricamente através de módulo próprio, aplicado a veículos automotores; PN 7437769, 8096115, 7414344, 8068911, 8072824, 9852132.</t>
  </si>
  <si>
    <t>Conjunto da linha de sucção, parte 1, em tubo de alumínio, diâmetro de 13 mm caracterizado como tubo de liga de alumínio com conexões e fixadores em plástico, aplicado a veículos automotivos; PN 9209721, 9209724, 9395472, 9395470.</t>
  </si>
  <si>
    <t>Teto solar panorâmico com vidro temperado, laminado fumê, acabamento em anti-atrito, com ou sem persiana em plástico de diversas cores, acionado eletricamente através de módulo próprio, aplicado a veículos automotores; PN 7414344, 8068911, 7414352, 7414351, 9852131.</t>
  </si>
  <si>
    <t>Suporte em aço (CR1000Y1300T-MB-GIF20), utilizado na parte frontal da carroceria, nas dimensões 211,90 mm x 1509,50 mm x 374,80 mm, caracterizado como parte da carroceria, peso aproximado de 4.371g, aplicado a veículos automotivos; PN 7330428.</t>
  </si>
  <si>
    <t>Lateral em aço carbono (CR3 -GI50/50-E), estampada no formato do veículo, com espessura da chapa em 0,7 mm, lado esquerdo e direito, peso aproximado de 12.121 g, de veículos automotivos; PN 7337565, 7337566.</t>
  </si>
  <si>
    <t>Estrutura hidroformada em alumínio (AlMgSi-LY -Type B), sendo um alongamento da carroceria, utilizada como suporte para o motor de combustão, lado esquerdo e direito, nas dimensões 888 mm x 101,20 mm X 250,50 mm, peso aproximado de 3.650 g, aplicado a veículos automotivos; PN 7432651, 7432652.</t>
  </si>
  <si>
    <t>Torre de impacto, parte da carroceria e para auxiliar o sistema de suspensão frontal, em alumínio (AlSi10MnMg -T7), nas dimensões 462,30 mm x 368,20 mm x 508,60 mm, lado esquerdo e direito, peso aproximado de 2.695 g, aplicado a veículos automotivos; PN 7329933, 7329934.</t>
  </si>
  <si>
    <t>Caixa de ar da bandeja dianteira do console central, em plásticos ABS, ferragens de fixação, nas dimensões 297,20 mm x 145,30 mm, caracterizado como parte do painel central aplicado a veículos automotivos; PN 8605502.</t>
  </si>
  <si>
    <t>Chapa em aço carbono (CR3 -GI50/50-E), estampada utilizada como reforço do pilar A e B da carroceria, lado esquerdo e direito, peso aproximado de 2480 gramas, caracterizado como parte da carroceria de veículos automotivos; PN 7338221, 7338222, 7439659, 7439660.</t>
  </si>
  <si>
    <t>Suporte em aço carbono (CR3 -GI50/50-E), conformado em geometria para instalação do para-choque, para fechar a carroceria do painel traseiro, peso aproximado de 5499 gramas, caracterizado como parte da carroceria de veículos automotivos; PN 7449547.</t>
  </si>
  <si>
    <t>Chapa estampada em aço (CR1000Y1300T-MB-UC), utilizada na união das laterais e suporte para solda do teto das carrocerias, nas dimensões 118mm x 23mm x 9,50mm, espessura 1,20mm (+/-0,5mm), peso aproximado de 1699 gramas, aplicada a veículos automotivos; PN 7490040.</t>
  </si>
  <si>
    <t>Estrutura metálica composta por tubos e chapas soldadas, cada chapa com no máximo três furos para fixação e espessura de no máximo 6 mm, tubo com diâmetro de no máximo 40 mm, utilizada em cabines de tratores para suportar o assento do instrutor e fixação do cinto de segurança do instrutor, peso aproximado de até 3,5 kg.</t>
  </si>
  <si>
    <t>Pedal acelerador com sensor potenciométrico integrado, mecanicamente conectado ao braço do pedal, tensão de alimentação de 5 V, output do sinal elétrico com variação específica segundo curvas de tensão por curso, retorno do pedal para a posição de repouso mecanicamente por duas molas coaxiais; raio de ação de 229,5mm e curso total de aproximadamente 55mm; peso aproximado de 475g.</t>
  </si>
  <si>
    <t>Punho de alavanca do câmbio de transmissão automática, com alma em TPU ou PC, encapsulado em ABS PC ou ABS, PA6, GF, TPU, com revestimento em couro, material resistente à força de montagem de 150 N, aplicado em veículos automóveis e comerciais leves.</t>
  </si>
  <si>
    <t>Suporte intermediário do motor, com a função de absorver as vibrações do motor nos veículos automotores, composto em aço inox, com dimensões aproximadas de 183mm x 105mm x 38mm, peso aproximado de 0,510kg, com pintura primária feita por cataforese com finalidade de obter ação anticorrosiva, localizado no compartimento do motor do veículo.</t>
  </si>
  <si>
    <t>Suporte elástico superior direito do motor, utilizado para absorver as vibrações do motor nos veículos automotores, composto de: corpo em aço de alta resistência com dimensões aproximadas (largura x altura x comprimento) de 148 mm x 115 mm x 178 mm e peso aproximado de 1,15 kg; suporte de aço de alta resistência com uma zona elástica, com dimensões aproximadas (largura x altura x comprimento) de 36 mm x 28 mm x 49,5 mm na zona elástica, peso aproximado de 0,43 kg, fazendo um ângulo de 30 Graus com a base de fixação e localizado no compartimento do motor do veículo.</t>
  </si>
  <si>
    <t>Suporte do bloco hidráulico de chapa metálica, tem a função de acoplar o modulo ABS (Anti-lock Brake System), composto por suporte chapa metálica com dimensão 3 mm e um flasque de massa 0,387 kg, parafusos M8 x 25 mm e conexões elásticas montadas, comprimento entre 142,0mm e 168,3 mm, largura entre 120,4 mm e 127,3 mm, altura entre 244,0 mm e 271,0 mm, peso nominal entre 1,1 kg e 1,6 kg, instalado na parte inferior do compartimento do motor nos veículos automotores.</t>
  </si>
  <si>
    <t>Suporte elástico de motor, utilizado para absorver as vibrações do motor de veículos automotores, composto por material em aço inox, possui dimensões de largura de 187 mm a 200 mm, comprimento de 146,6 mm a 159 mm, altura de 150 mm a 165 mm e peso aproximado de 1,28 kg, instalado no compartimento do motor do veículo.</t>
  </si>
  <si>
    <t>Suporte elástico de motor direito e esquerdo utilizado para absorver as vibrações do motor nos veículos automotores, composto com uma base em aço de alta resistência com espessura da chapa de 2,5 mm, um apoio do pino do suporte  fabricado em aço forjado com largura de 68 mm, altura de 14 mm e comprimento de 63 mm, parte em borracha onde o pino do suporte é alojado com 75 mm de largura, 38 mm de altura e 76 mm de comprimento, corpo do suporte em aço de alta resistência com 181 mm de comprimento, 126 mm de altura e 168 mm de largura, pino metálico com 160 mm de comprimento, 23 mm de altura e 36 mm de largura e guias de fixação em aço, peso aproximado de 1,63 kg, instalado no compartimento do motor do veículo.</t>
  </si>
  <si>
    <t>Comando de mudanças de marchas para a caixa de transmissão tipo CVT ou manual, utilizado em veículos automóveis de passageiros, com dimensões de 352 mm a 492 mm (+/-5 mm) x 228 mm a 328 mm (+/- 5 mm) x 131 mm a 188 mm (+/- 5 mm) e peso de 0,980 Kg a 2,55 Kg com ou sem cabo.</t>
  </si>
  <si>
    <t>Pedal acelerador com sensor indutivo tipo hall integrado, mecanicamente conectado ao braço do pedal, tensão de alimentação de 5 V, output do sinal elétrico com variação específica segundo curvas de tensão por curso, retorno do pedal para a posição de repouso mecanicamente por duas molas coaxiais; raio de ação de 200,1 mm e curso total de 55 mm; peso aproximado de 355 g.</t>
  </si>
  <si>
    <t>Barra anti-intrusão, composta por chapas de aço de alta resistência e baixa liga, conformação em geometria própria, soldas pelo processo MIG/MAG, contendo embuchamento para fixação de peças adjacentes realizado com porca-solda especial fabricada em aço e classe de resistência nível 10 conforme norma ISO 898-2, porcas soldadas por descarga capacitiva, força mínima de arrancamento equivalente à 34 kN, torque de ruptura da solda equivalente à 210 Nm, conjunto com comprimento máximo entre 2150 mm e 2160 mm e massa entre 30 kg e 31 kg, resistente a forças de 80 kN a 160 kN em pontos específicos sem perder sua função de acordo com regulamentação EC-93 parte 3, conjunto de acordo com todos requisitos da regulamentação EC-93.</t>
  </si>
  <si>
    <t>Conjunto saída de ar-condicionado com 3 opções de direcionamento de ar (fechado, aberto e difuso), com controle da direção por dial cromado, com sistema de ajuste entre engrenagens para evirar ruído, com massa entre 800 g a 850 g e vedação de ar na condição fechado de no máximo 0,5 m/s.</t>
  </si>
  <si>
    <t>Suporte frontal para fixação da caixa da bateria na longarina principal de veículos caminhões, fabricado em liga de alumínio fundido, com resistência a tração mínima de 180N/mm2, resistência a ruptura mínima de 220 N/mm2, alongamento mínimo de 1% e dureza mínima de 75 HBS, por processo de fundição com molde permanente revestido de grafite, dimensões aproximadas de 679 mm x 372 mm x 190 mm e peso aproximado de 6,33 kg.</t>
  </si>
  <si>
    <t>Suporte de fixação do reservatório de ureia na longarina principal de veículos caminhões, fabricado em liga de alumínio fundido, com resistência a tração mínima de 180 N/mm2 e alongamento mínimo de 2%, por processo de extrusão, com comprimento entre 438 a 771 mm, largura entre 178 a 723 mm, espessura entre 45 a 230 mm e peso estimado entre 4,4 a 10 kg.</t>
  </si>
  <si>
    <t>Suporte para fixação de motores a combustão de ignição por centelha, constituído de liga de alumínio-silício, com dimensões de 260 mm x 225 mm x 225 mm e massa entre 2.500 g e 2.980 g.</t>
  </si>
  <si>
    <t>Conjunto de tubo e suporte de aço inox (SUS304), brasados, com massa de até 100 g, capaz de suportar teste de corrosão CCT de 120 ciclos com pressão mínima de 100 kPa e teste de fadiga no ponto de brasagem de 100.000.000 de ciclos em uma frequência máxima de até 20 Hz com amplitude de 380 a 590 micro strain, com função de passagem do óleo para o motor de veículos automóveis de passageiros.</t>
  </si>
  <si>
    <t>Tubo de enchimento do tanque de combustível em chapa de aço com baixo teor de carbono (ST-S CR3) com tratamento externo/interno de liga (Zn/Ni 30N/30N) conforme ASTM A918 em todo seu comprimento, pintura condutiva e resistente a hidrocarbonetos provenientes do combustível, mangueira de borracha de baixa permeação de hidrocarboneto acoplada, teste de estanqueidade com 15 micrômetros.</t>
  </si>
  <si>
    <t>Tubo de enchimento do tanque de combustível em tubo de aço com baixo teor de carbono com tratamento externo/interno de liga (Zn/Ni) em todo seu comprimento, pintura condutiva e resistente a hidrocarbonetos provenientes do combustível, mangueira de borracha de baixa permeação de hidrocarboneto acoplada, teste de estanqueidade com 15 micrômetros.</t>
  </si>
  <si>
    <t>Suporte de fixação da barra de impacto do para-choque dianteiro ao chassi de veículos caminhões, fabricado com dois aços carbono distintos, sendo um aço com resistência a tração mínima  de 650  N/mm2, resistência  ao  escoamento  mínima  de 590  N/mm2  e alongamento mínimo de 15 por cento, e o outro aço com resistência a tração máxima de 380 N/mm2, resistência ao escoamento de 220 a 280 N/mm2 e alongamento mínimo de 36 por cento, através de processos de soldagem e de conformação para atendimento de uma deformação controlada durante o impacto e de uma carga combinada de colisão de 80 a 160 kN por um período de 3 segundos, com dimensões aproximadas de 336,3 mm x 136,2 mm x 247,1 mm e peso aproximado de 4,8 kg.</t>
  </si>
  <si>
    <t>Conjunto manopla da alavanca de transmissão automática com base em PVC, com partes cromadas e pintadas e revestida em couro ou PVC, com ou sem botão mecânico para liberação do reposicionamento de marchas; peso até 160g.</t>
  </si>
  <si>
    <t>Agregado para fixação e suporte da suspensão dianteira e degrau; subconjunto soldado, composto por diversas chapas estampadas a quente, tubo mecânico conformado e elementos de fixação; dimensões aproximadas de 1091 mm x 276 mm x 255 mm; peso aproximado de 26,5 kg.</t>
  </si>
  <si>
    <t>Suporte metálico para fixação de bomba de vácuo no veículo, com pintura de revestimento x632, com dimensão de 147,1 mm x 90 mm e distância entre centros dos furos da fixação de 114,2 ± 0,5 mm.</t>
  </si>
  <si>
    <t>Tubo de entrada de ar do motor, composto por tubo rígido de material polimérico através de processo de sopro e coifa sanfonada de elastômero, com fixações e coxins para instalação na parte externa da cabine do veículo; dimensões aproximadas de 1.734 mm x 513 mm x 192 mm; peso aproximado de 9,2 kg.</t>
  </si>
  <si>
    <t>Tubo de enchimento de combustível parcialmente corrugado para álcool e/ou gasolina, para veículos automotores, em plástico multicamadas (HDPE/EVOH), diâmetro interno na seção reta de 29 mm e tolerância de mais ou menos 0,5 mm,  espessura na seção reta de 3 mm e tolerância de mais ou menos 0,5 mm, peso máximo de 984 g, permeabilidade de combustível máxima de 15 mg (conforme teste para PROCONVE L7).</t>
  </si>
  <si>
    <t>Tampa para fechamento de furo de acesso à bomba de combustível, montada no assoalho abaixo do banco traseiro de veículos automóveis, fabricada em plástico polipropileno, com espessura de 3 mm, na cor preta, dotada de uma borda de adesivo de borracha butílica com espessura de 4,0 mm e largura de 8,0 mm, com força de adesão de 1,0 kg/6 mm.</t>
  </si>
  <si>
    <t>Suporte metálico de fixação, com pintura de revestimento x632, com dimensão longitudinal de 129 mm, com distância entre centros dos encaixes de 15 mm, com diâmetro de 108 mm, distância entre centros dos furos de 6,5 mm e diâmetro de 64,9 mais ou menos 0,2 mm.</t>
  </si>
  <si>
    <t>Rótula giratória mecânica do tipo cilíndrica utilizada em articulações giratórias para chassis de ônibus, fabricada com anéis de aço forjado, usinados e com tratamento térmico, constituída por anel externo, anel interno, vedações de borracha e esferas, com diâmetro externo do conjunto de 650 mais ou menos 0,3 mm e interno de 440 mais ou menos 0,3 mm, folga axial máxima do conjunto igual a 0,2 mm, planicidade máxima das regiões de montagem igual a 0,1 mm, com pistas de esferas tratadas termicamente com uma camada controlada.</t>
  </si>
  <si>
    <t>Elos manufaturados em aço ao boro SMnB3H-1, fabricados através de processo de forjamento, com tratamento térmico especial e têmpera por indução, com dureza na banda de rodagem que varia entre 48 HRCe 58 HRC, dureza mínima do núcleo de 240 HB, com passo compreendido de 171,5 mm até 216 mm, com formato próprio para aplicação na montagem de esteiras de sistema de locomoção de tratores de lagartas.</t>
  </si>
  <si>
    <t>Sapatas para aplicação em esteiras de tratores de lagartas, manufaturada em aço liga SMnB-223H ou 27MCB5-K, processo de fabricação por laminação, com furos puncionados a quente, tratamento térmico por austenitização e revenimento, dureza do material base de 27 HRC a 32 HRC, dureza superficial na garra de 42 HRC a 49 HRC, provida de tratamento superficial anticorrosão em toda a superfície, com medidas aproximadas de 600 mm de largura, 251 mm de comprimento e 64,5 mm de altura.</t>
  </si>
  <si>
    <t>Guia de ar, composta de plástico (PP-TD20) e espumas de uretano (INOAC-MADE ECS ou EQUIVALENTE) utilizada em veículos automotores, pesando aproximadamente 60 gramas, com o objetivo de direcionar de forma apropriada o fluxo de ar, possibilitando uma adequada refrigeração do sistema veicular, temperatura de operação inferior a 100 graus Celsius e espessura de 1.8 mm.</t>
  </si>
  <si>
    <t>Guia de ar, composta de plástico (PP-TD20) utilizada em veículos automotores, pesando aproximadamente 170 gramas, com o objetivo de direcionar de forma apropriada o fluxo de ar, possibilitando uma adequada refrigeração do sistema veicular, temperatura de operação inferior a 100 graus Celsius e espessura de 1.8 mm.</t>
  </si>
  <si>
    <t>Guia de ar, composta de plástico (PP-TD20) e espumas de uretano (INOAC-MADE ECS ou EQUIVALENTE) utilizada em veículos automotores, pesando aproximadamente 160 gramas, com o objetivo de direcionar de forma apropriada o fluxo de ar, possibilitando uma adequada refrigeração do sistema veicular, temperatura de operação inferior a 100 graus Celsius e espessura de 2.5 mm.</t>
  </si>
  <si>
    <t>Guia de ar, composta de plástico (PP-TD20) e espumas de uretano (INOAC-MADE ECS ou EQUIVALENTE) utilizada em veículos automotores, pesando aproximadamente 140 gramas, com o objetivo de direcionar de forma apropriada o fluxo de ar, possibilitando uma adequada refrigeração do sistema veicular, temperatura de operação inferior a 100 graus Celsius e espessura de 1.8 mm.</t>
  </si>
  <si>
    <t>Guia de ar, composta de plástico (PP-TD20) e espumas de uretano (INOAC-MADE ECS ou EQUIVALENTE) utilizada em veículos automotores, pesando aproximadamente 150 gramas, com o objetivo de direcionar de forma apropriada o fluxo de ar, possibilitando uma adequada refrigeração do sistema veicular, temperatura de operação inferior a 100 graus Celsius e espessura de 1.8 mm.</t>
  </si>
  <si>
    <t>Guia de ar, composta de plástico (PP-TD20) e espumas de uretano (INOAC-MADE ECS ou EQUIVALENTE) utilizada em veículos automotores, pesando aproximadamente 210 gramas, com o objetivo de direcionar de forma apropriada o fluxo de ar, possibilitando uma adequada refrigeração do sistema veicular, temperatura de operação inferior a 100 graus Celsius e espessura de 1.8 mm.</t>
  </si>
  <si>
    <t>Guia de ar, composta de plástico (PP-TD20) e espumas (EPDM) utilizada em veículos automotores, pesando aproximadamente 380 gramas; com o objetivo de direcionar de forma apropriada o fluxo de ar, possibilitando uma adequada refrigeração do sistema veicular; temperatura de operação inferior a 100 graus Celsius e espessura de 1.8 mm.</t>
  </si>
  <si>
    <t>Conjunto da suspensão anterior de cabine, composto por suportes em ferro fundido, barra em aço e buchas em borracha; ancorado na parte frontal da cabine com capacidade para suportar aproximadamente 1000 kg e sistema de articulação para basculamento da cabine; dimensões aproximadas 1100 mm x 500 mm x 450 mm, peso aproximado 30 kg.</t>
  </si>
  <si>
    <t>Tanque (reservatório) de vácuo; temperatura de operação de -30 a 120 graus Celsius; tempo de enchimento menor que 40 s para obter uma depressão entre - 63 kPa e - 68 kPa; diferença de pressão menor que 4 kPa para abertura da válvula de retenção; aumento de pressão com depressão de - 68 kPa no tanque menor que - 17 kPa em 8 horas a 120 graus Celsius ou em 24 horas a 20 graus Celsius; e aumento de pressão com depressão de - 5 kPa no tanque menor que - 0,4 kPa em 7 min a 20  graus Celsius; dimensões máximas de 70 mm x 100 mm x 146 mm; peso máximo de 0,220 kg.</t>
  </si>
  <si>
    <t>Coroa dentada, fabricada em aço (SAE 4140), com tratamento térmico de têmpera e revenimento e dureza de 40 a 44 HRC, altura de 34,1 mm, maior diâmetro interno de 32 mm, menor diâmetro interno de 29,5 mm, dotada de 24 dentes com módulo de 1,25 mm, diâmetro externo de 62 mm, peso aproximado de 430 g, aplicada em ajustadores de freios de veículos comerciais, caminhões e tratores agrícolas.</t>
  </si>
  <si>
    <t>Coroa dentada, fabricada em aço (SAE 4140), com tratamento térmico de têmpera e revenimento e dureza de 40 a 44 HRC, altura de 34,1 mm, maior diâmetro interno de 38,075 mm, menor diâmetro interno de 30,86 mm, dotada de 10 dentes, diâmetro externo de 62 mm, peso aproximado de 380 g, aplicada em ajustadores de freios de veículos comerciais, caminhões e tratores agrícolas.</t>
  </si>
  <si>
    <t>Pedal do acelerador eletrônico, constituído por um manete ou alavanca, com potenciômetro e carcaça de fixação da alavanca, com ângulo de curso do pedal de 14,58 graus, nas dimensões 166,95 mm x 164,2 mm, para uso em veículos automotores.</t>
  </si>
  <si>
    <t>Barra de acoplamento da suspensão dianteira, com 270 mm de distância entre pinos, tendo eles 19 mm de diâmetro e 60 graus de articulação livre, fixada nos alojamentos disponíveis da barra estabilizadora e amortecedor dianteiro por meio de duas porcas M10, com corpo em PA66 GF30, com massa total de 266 g.</t>
  </si>
  <si>
    <t>Conjunto de cobertura da alavanca de transmissão manual com aro da base sem pintura, pintado ou cromado, em plástico ABS e policarbonato, coifa em couro sintético e manopla em espuma rígida de poliuretano (PUR), com tampa de acrílico no indicador de marcha.</t>
  </si>
  <si>
    <t>Cabo para conexão entre a alavanca de destrave e a fechadura do capô, com cabeamento de aço inox com diâmetro de 1,25 mm e resistência mecânica de 1960 N / mm2, revestido com capa plástica com diâmetro de 5,5 mm, comprimento variando entre 300 mm e 1800 mm, contêm clipes conectores plásticos, pode conter ilhó para vedação e espumas de baixa densidade.</t>
  </si>
  <si>
    <t>Carcaça de molas utilizada para montagem de válvula de segurança, responsável pela distribuição de ar pressurizado para circuito de freio de serviço, estacionamento e auxiliar de veículos comerciais, composta de material plástico e latão, peso inferior a 100 g, temperatura de operação de -40 graus Celsius a +85 graus Celsius e pressão máxima de trabalho: 15 bar.</t>
  </si>
  <si>
    <t>Tubo de combustível para motores diesel em aço sem costura (1.0308 + N), diâmetro externo de 12 mm, espessura da parede do tubo de 1 mm, com tubo em PTFE (politetrafluoretileno) com 2 camadas de fibra de vidro impregnada, diâmetro interno de 10,3 mm, comprimento de 215 mm com tolerância de 1 mm, solda dos acessórios por processo de brasagem, tratamento superficial com liga de zinco por processo de eletrodeposição, junção (crimpagem) com grampos em aço (11SmnPb30+C), cobertura em alumínio, fibra de vidro e grafite (GRAPEX 1000), utilizado em motores de ignição por compressão, aplicado em caminhões e ônibus.</t>
  </si>
  <si>
    <t>Tubo de combustível em aço sem costura (1.0308 + N) para motores diesel, diâmetro de 6 mm, espessura da parede do tubo de 1 mm, comprimento de 916 mm, tolerância de 1 mm, pressão de trabalho de até 26 bar, temperatura de trabalho de -40 graus Celsius a 140 graus Celsius, solda dos acessórios por processo de brasagem, tratamento superficial com liga de zinco por processo de eletrodeposição, aplicado em caminhões e ônibus.</t>
  </si>
  <si>
    <t>Sistema de abastecimento de combustível sem tampa para bocais flex, gasolina ou diesel, projetado para substituir a tampa de combustível, integrado ao cabeçote de enchimento como conjunto aplicado para limites de vazamento do tanque de combustível, com uma pressão entre 50 mbar e 100 mbar, com capacidade de drenagem de 1,2 l/min; possui dispositivo inibidor de "mis-fueling inhibitor (MFI)" que evita a mistura de combustíveis no momento do abastecimento, garantindo qualidade de enchimento e segurança veicular; aplicado em veículos automóveis de passageiros; dimensões aproximadas de 81,2 mm x 147,8 mm e diâmetro entre 19,5 mm e 21,0 mm; peso máximo aproximado de 200 g.</t>
  </si>
  <si>
    <t>Pedal acelerador com sensor indutivo tipo hall integrado, mecanicamente conectado ao braço do pedal, tensão de alimentação de 5 V, output do sinal elétrico com variação específica segundo curvas de tensão por curso, retorno do pedal para a posição de repouso mecanicamente por duas molas coaxiais; raio de ação de 217,06 mm e curso total de 55 mm; peso aproximado de 357 g.</t>
  </si>
  <si>
    <t>Suporte fundido com material conforme norma M3201 GG40, peso de 6,683 kg, com duas furações roscada para parafuso M16 e distância entre furos de 88 mm, utilizado na suspensão de veículos comerciais com dimensão e ponto de fixação específicos para sustentação da cabine, interface com a torre de cabine, amortecedor pneumático e swing arm.</t>
  </si>
  <si>
    <t>Pista externa (carcaça metálica) forjada a frio para junta homocinética, para transmissão de potência do motor às rodas do veículo automóvel, com capacidade para montagem de tripeças com roletes, permite angulação máxima de 23 graus, composta por material S53C laminado a quente, de acordo com norma D-SC0530, comprimento de 133,4 a 483,2 mm, maior seção de diâmetro 89,0 mm (+- 0,5 mm), menor seção de diâmetro 25,0 mm (+-0,3 mm), estriados na haste da pista externa apresenta 22 a 37 dentes e comprimento de 15 a 50 mm (+- 0,3 mm), capacidade para alojar roletes com diâmetro de 38,9 a 46,1 mm com afastamento superior e inferior de 0,105 mm, peso de 1,289 a 3,700 Kg.</t>
  </si>
  <si>
    <t>Pista externa (carcaça metálica) forjada a frio para junta homocinética, para transmissão de potência do motor às rodas do veículo automóvel, com capacidade para montagem de 6 a 8 esferas, permite angulação máxima de 50 graus, composta por material S53C de acordo com norma D-SC0530, com comprimento de 62,6 a 235 mm, seção de maior diâmetro 130,5 mm com afastamento superior de +2,0 mm, seção de menor diâmetro 28,0 mm com afastamento superior de +1,0 mm e afastamento inferior de -0,5 mm, dureza superficial de 58 a 63 HRC ou 80 a 115 HRB e peso de 0,99 a 3,420 kg.</t>
  </si>
  <si>
    <t>Suporte fabricado com liga de alumínio (AlSi9Cu3Fe1), injetado sob alta pressão, com superfície jateada, para fabricação de coxim para motor e câmbio de veículos automotores leves, com 2 furos com rosca M 12x1,75-6 H, entre centro de 110 mm com 3 ou 4 furos com diâmetro entre 10,7 e 12,6 mm, para fixação em motor e atende a frequência natural igual ou superior a 420 Hz.</t>
  </si>
  <si>
    <t>Suporte fabricado com liga de alumínio (AlSi9Cu3Fe1), injetado sob alta pressão, com superfície jateada, para fabricação de coxim para motor e câmbio de veículos automotores leves, com 2 furos com diâmetro de 18,2 mm, entre centro de 110 mm para fixação em contra peça de alumínio e comprimento entre 125 mm e 180 mm, atende a frequência natural igual ou superior a 420 Hz.</t>
  </si>
  <si>
    <t>Tripeça das juntas homocinéticas com ou sem roletes esféricos, composta por material SCM420H2, com tratamento térmico por carburação e têmpera, diâmetro interno de 20,015 a 27,153 mm com afastamento superior de +0,120 mm e peso de 0,157 a 0,385 kg, para acoplamento do semieixo homocinético na caixa de câmbio do veículo automóvel.</t>
  </si>
  <si>
    <t>Kit cassete da junta homocinética, composta por gaiola e pista interna de material aço SCM415B e SCr420Hn, norma EC-QC2-0, com tratamento térmico por carburação e têmpera, diâmetro de 54,8 a 72,8 mm com tolerância de 25 microns e peso de 253 a 499 g, para transmissão de potência do motor às rodas do veículo automóvel.</t>
  </si>
  <si>
    <t>Peso compacto para aplicação em sistemas de levante hidráulico dianteiro de tratores agrícolas, com peso entre 1800 e 3300 kg, composto por material de alta densidade, em bloco único com arestas arredondadas, com ou sem suporte para barra de tração dianteira, com pinos nas laterais para içamento e suporte superior também com pinos para engate de um terceiro ponto do trator.</t>
  </si>
  <si>
    <t>Suporte produzido em alumínio AC4CH-T6 ou A365.0-T6, contém 2 pontos de fixação para caixa de transmissão, sendo um furo de diâmetro 12,2 mm e um furo oblongo de 12,2 mm x 13,6 mm, e um 1 ponto de fixação para o coxim inferior do câmbio, sendo um furo de diâmetro entre 13,0 mm e 15,0 mm e um furo roscado, com peso total de até  500 gramas.</t>
  </si>
  <si>
    <t>Conjunto tubo de combustível, conexão e suporte de aço inoxidável com diâmetro externo 8 mm e espessura de 1,2 mm, com processo de brasagem de cobre, suporta pressão de 20 MPa, com massa entre 0,143 Kg a 0,190 Kg, utilizado em veículos automóveis de passageiros.</t>
  </si>
  <si>
    <t>Painel de controle automático do sistema HVAC, composto por botões rotativos, display LCD tipo IBN, LEDs, montado com placa de circuito impresso com seus devidos componentes, capaz de se comunicar com o módulo eletrônico via protocolo CAN alta e baixa velocidade, com conexão para os sensores de temperatura ambiente, sensor fotoelétrico e sensor de evaporação, para uso em veículos automóveis de passageiros.</t>
  </si>
  <si>
    <t>Suporte fabricado com liga de alumínio (AlSi9Cu3Fe1), injetado sob alta pressão, com superfície jateada para fabricação de coxim para câmbio de veículos automotores leves, 2 furos para fixação em contra peça de alumínio com diâmetro entre 12,5 mm e 12,8 mm, entre centro de 182,6 mm, atende a frequência natural igual ou superior 420 Hz..</t>
  </si>
  <si>
    <t>Suporte fabricado com liga de alumínio (AlSi9Cu3Fe1), injetado sob alta pressão, para fabricação de coxim para motor de veículos automotores leves, altura entre 150 mm e 157 mm, furo central com diâmetro entre 45,1 mm e 45,8 mm, 3 furos para fixação em carroceria, sendo 2 com diâmetro de 12,5 mm e 1 de 13,5 mm, atende a frequência natural igual ou superior 420 Hz.</t>
  </si>
  <si>
    <t>Inserto fabricado com liga de alumínio (AlSi9Cu3Fe1), injetado sob alta pressão, com superfície jateada para fabricação de coxim para motor de veículos automotores leves, para ser fixado em contra peça de alumínio, diâmetro interno inicial entre 56 mm e 56,2 mm, largura entre 86,3 mm e 88,4 mm, altura entre 17,2 mm e 41,3 mm, atende a frequência natural igual ou superior 420 Hz..</t>
  </si>
  <si>
    <t>Suporte fabricado com liga de alumínio (AlSi9Cu3Fe1), injetado sob alta pressão, com superfície jateada para fabricação de coxim traseiro de veículos automotores leves, furo de 31 mm para alocação de bucha, 3 furos para fixação em transmissão com diâmetro de 12,6 mm, atende a frequência natural igual ou superior 420 Hz.</t>
  </si>
  <si>
    <t>Suporte fabricado com liga de alumínio (AlSi9Cu3Fe1), injetado sob alta pressão, com superfície jateada para fabricação de coxim traseiro de veículos automotores leves, com rosca para fixação M12x1,75-6 H, furo central para alocação de bucha de 81,9 mm, distância entre furos de 149 mm, atende a frequência natural igual ou superior 420 Hz.</t>
  </si>
  <si>
    <t>Barra de direção fabricada em aço forjado (42CrMoS4) com dois terminais rotulares (um axial e outro radial) para suportar força axial de 85000 N, composta por pino esférico diâmetro 35 mm em aço temperado por indução, dureza 600 HV1, cone diâmetro 28 mm, conicidade do pino 1 pra 8 mm, estrutura de poliamida e mola e pino axial diâmetro 40 mm em aço temperado, diâmetro do tubo da barra 38 mm e comprimento de 381 mm ( + /-1 mm), montada nos eixos dianteiros das máquinas agrícolas e máquinas de construção.</t>
  </si>
  <si>
    <t>Pedal de embreagem hidráulico, construído por manete ou alavanca, com cilindro mestre hidráulico, conjunto mola e dimensões nominais de posição do eixo de 248,58 mm x 129,69 mm.</t>
  </si>
  <si>
    <t>Pedal do acelerador eletrônico construído por manete ou alavanca, com potenciômetro e carcaça de fixação da alavanca, com ângulo de curso do pedal de 14,35 graus, nas dimensões de 164,7 mm x 165 mm, para uso em veículos automotores.</t>
  </si>
  <si>
    <t>Conjunto articulador, composto de conector com mola de ajuste rápido em material conforme DIN EM 10270-3-1.4310-NS e DIN EM 10270-1 SH 1,3 ZA, pastilha deslizante e eixo com ranhuras para retenção de graxa.</t>
  </si>
  <si>
    <t>Pedal do acelerador eletrônico construído por manete ou alavanca, com potenciômetro e carcaça de fixação da alavanca, com dimensões do pedal de 164,7 mm x 164,9 mm, para uso em veículos automotores.</t>
  </si>
  <si>
    <t>Duto de tomada de ar ( snorkel) para o sistema de admissão do motor, composto por duas partes injetadas em plástico do tipo ABS 85-200 soldadas com o bocal de entrada, contém grade injetada em plástico do tipo ABS 85-200 de proteção contra a intrusão de impurezas de grande tamanho; dimensões máximas aproximadas de 1353 x 504 x 167 mm.</t>
  </si>
  <si>
    <t>Defletor de calor do catalizador do sistema de exaustão de gases do motor, composto por uma "chapa" do tipo sanduiche constituída de duas camadas externas de 0,5 mm de aço inoxidável, uma camada central de 0,5 mm de alumínio e duas camadas alveoladas de chapas de 0,4 mm de alumínio separando as 3 camadas anteriores; dimensões máximas aproximadas de 822 mm x 428 mm x 50 mm.</t>
  </si>
  <si>
    <t>Duto de ar limpo para o sistema de admissão do motor, composto por um duto principal rotomoldado em plástico do tipo polipropileno PP 50-70 L, soldado em suas extremidades com bocais de entrada e saída em material flexível do tipo polimérico PP + EPDM (SANTOPRENE); dimensões máximas aproximadas de 720 mm x 529 mm x 459 mm.</t>
  </si>
  <si>
    <t>Trim metálico para acabamento e estética de lateral vidro encapsulado projeto FCA598, possui geometria específica para atender um design específico desse produto, é conformado em 8 estágios para atender geometria final, atendendo um dimensional de 962 mm X 50 mm (dimensões gerais) e espessura de 0,5 mm; obedecendo um tolerância de superfície + /- 0,5 mm e flange de + /- 0,5 mm, em toda a extensão do componente, é produzido em material Aço Inox (AISA 436) com filme de acabamento superficial Black Fluorex e fornecido totalmente livre de resíduos de gordura e marcas de digitais em sua superfície.</t>
  </si>
  <si>
    <t>Trim metálico para acabamento e estética de vidro lateral encapsulado, conformado em 8 estágios para atender geometria final, obedece a uma tolerância de superfície + /- 0,5 mm e flange de + /- 0,5 mm, em toda a extensão do componente, produzido em material aço inox (AISA 436M); dimensões máximas aproximadas de 984,2 mm x 359,7 mm x 0,5 mm (comprimento x largura x espessura).</t>
  </si>
  <si>
    <t>Suporte para sensor de chuva do para-brisa de veículos de passeio fabricado em plástico (PA6T/6 GF50 w/ Grivory HTV-5H1), suporta força de 360 N após fixado ao para brisas; função de manter o correto posicionamento do sensor de chuva para acionamento do sistema de limpador de para brisas e ascendimento dos faróis; dimensões máximas aproximadas de 60,3 mm X 50,0 mm x 0,5 mm (comprimento x largura x espessura), com tolerâncias aplicadas de 0,1 a 0,25 mm.</t>
  </si>
  <si>
    <t>Conjunto da manopla para transmissão manual, com manopla em alumínio (AlMg3), anodizada preta, com vários componentes em aço, com tratamento superficial zincado ou fosfatado, borracha (PA66), com dimensões totais de 439x180x235 mm.</t>
  </si>
  <si>
    <t>Alavanca do freio de estacionamento utilizada para o acionamento do freio nas rodas traseiras quando o carro está em posição estática, dimensões aproximadas de 130 mm de largura, 384 mm de comprimento.</t>
  </si>
  <si>
    <t>Manopla do câmbio de marcha, fabricado em material plástico (ABS PC) coberto com cristal (PC e TPU) com texturas (P130 e P005), possui uma massa de aproximadamente 320 g ( + /- 5 g) e uma altura de aproximada de 110 mm.</t>
  </si>
  <si>
    <t>Painel protetor inferior com geometria complexa, manufaturada em plástico reforçado (PP-GF30), possui abertura para acesso de ar e troca de calor, reforços metálicos para fixação, dimensão de 920 mm x 840 mm, espessura de 1,5 mm e reforçado na região de impacto com 9 mm de espessura, com peso aproximado de 760 g para instalação na parte inferior da carroceria de veículos automóveis para proteção do cárter do motor.</t>
  </si>
  <si>
    <t>Barra de direção fabricada em aço forjado (42CrMoS4) com dois terminais rotulares (um axial e outro radial) para suportar força axial de 85000 N, composto por pino esférico diâmetro 35 mm em aço temperado por indução, dureza 600 HV1, cone diâmetro 28 mm, conicidade do pino 1 pra 8 mm, estrutura de poliamida e mola e pino axial diâmetro 40mm em aço temperado, diâmetro do tubo da barra 38mm e comprimento de 445 mm ( + /-1 mm), são montadas nos eixos dianteiros das máquinas agrícolas e máquinas de construção.</t>
  </si>
  <si>
    <t>Conjunto de pedais formado por aço (SAE 1008, SAE 1010, SAE J403), borracha (SAE J200), polímero (PP com 40% de fibra de vidro), polímero (PA6 com 40% fibra de vidro), componentes eletrônicos, alumínio, cobre e massa total de até 4 kg.</t>
  </si>
  <si>
    <t>Protetor térmico usado no sistema de exaustão de veículos leves e utilitários, com a principal função de reduzir o fluxo de calor entre as regiões do motor, composto por 3 camadas de materiais, sendo uma chapa externa de aço aluminizado com espessura de em torno de 0,4 mm, camada mediana com função de isolamento de material de fibra (Isotherm) e espessura de 1,0 mm e camada interna de aço inoxidável (tipo 304, (mínimo de 18% de cromo e 8% de níquel, combinado com um máximo de 0,08% de carbono) com espessura em torno de 0,25 mm.</t>
  </si>
  <si>
    <t>Coxim articulado do motor em liga de alumínio com insertos em borracha EPDM, lados esquerdos ou direitos, com capacidade de carga de 200Nm, nas dimensões diâmetro de 140mm x 158,2mm, caracterizado como parte de veículo automotivo; PN 7581617, 7581618, 9423376.</t>
  </si>
  <si>
    <t>Pedal do acelerador eletrônico construído em um único corpo com a tecnologia de leitura sem contato, com consumo máximo de 40 mA, com ângulo máximo de parada de 20,9 graus e resistente à aplicação de forças laterais até 200 N, nas dimensões 184,27 mm + /-0,2 x 115,2 mm + /-1,6 mm para uso em veículos automotores; PN 6871053, 6856596, 6859999, 6889820, 6889822.</t>
  </si>
  <si>
    <t>Tanque de combustível em polietileno com multicamadas de alta densidade (PEHD), e adesivo de barreira (EVOH), sensores para controlar o volume de vazão e o nível, sistema de baixa pressão e vapores, com módulos de combustível para etanol, gasolina ou diesel, aplicado a veículos automotores; PN 7449039, 7383222, 6889822, 9897882, 7449044, 5A18018, 5A205F5, 8741446.</t>
  </si>
  <si>
    <t>Acabamento superior com canaleta para guarnição de borracha da porta, lado frontal direito ou esquerdo, nas dimensões 1211,4 a 1236,4 mm x 588,30 mm x 676,4 mm, peso aproximado de 1010 gramas, aplicado a veículos automotivos; PN 9451539, 9451540, 9451545, 9451546, 9451565, 9451566.</t>
  </si>
  <si>
    <t>Alojamento em plástico rígido, para a roda sobressalente, fixada no porta-malas, nas dimensões 209,7 mm x 826,96 mm, peso aproximado de 1968 gramas, aplicado a veículos automotivos; PN 9462023.</t>
  </si>
  <si>
    <t>Defletor de calor, feito de aço (DIN 10346 - DX54D), com aproximadamente 1 mm, reforçado com fibra têxtil em 0,7 mm e anel de proteção de borda em aço (DIN EN 10346), apresentado com suporte de aço (DIN EN 10346) de espessura de 2,5mm; PN 8741611, 8489633, 8489634.</t>
  </si>
  <si>
    <t>Duto de oxigênio, feito de plástico (PA6 GF30), dotado de sensor de pressão acoplado e anel de vedação de borracha vulcanizada não endurecida (FPM), com diâmetro de 10mm e comprimento de 163,4mm, apresentado com tamanho e formato próprio veículo automóvel de transporte de passageiros; PN 9487538.</t>
  </si>
  <si>
    <t>Pivô de conexão, feito de alumínio (EN-AC Ai817Mg), com função de conexão da roda dianteira, braço de controle da suspensão e a caixa de direção, para auxílio na dirigibilidade, com durabilidade de acordo com a norma DIN EN ISSO 6506-1, largura de 194,27 mm, apresentado com tamanho e formato próprio para compor o chassi de veículo automotivo; PN 6890179, 6890180.</t>
  </si>
  <si>
    <t>Redutor de vibração, feito de alumínio (AlSi7Mg) de acordo com a norma EN AC-42200, capacidade de 180N/mm2, com dimensão de aproximadamente 163,8mm de comprimento e 117,3mm de altura, para redução de vibração do adaptador do suporte do motor, utilizado em veículo automóvel de transporte de passageiros; PN 1022660.</t>
  </si>
  <si>
    <t>Suporte lateral articulado do motor em liga de alumínio com insertos em borracha EPDM, lados esquerdos ou direitos, dotado de sensor de vibrações, frequência de 600Hz com conexão com ECU, força de saída Axial de 0,2Kn, nas dimensões diâmetro de 58,50 mm x diâmetro 48 mm + - 0,5 mm, peso aproximado até 335,7 gramas, aplicado a veículos automotivos; PN 9452144.</t>
  </si>
  <si>
    <t>Tubo de admissão de ar, com duas vias, feito de plástico (PPA), com parte sanfonada, para transporte de oxigênio do motor até a turbina, dotado de válvula com disposto de aquecimento, conectores de plástico (PA66 GF-30), apresentado com tamanho e formato próprio para veículo automóvel de transporte de passageiros; PN 9487568.</t>
  </si>
  <si>
    <t>Tubo em liga de alumínio AW5049-0, em formato exclusivo, com conectores EPDM, aplicado a linha de combustível, pressão de 35 BAR, diâmetro entre 3 mm e 10 mm, peso aproximado de + /- 260 gramas, aplicado a veículos automotivos; PN 5A0B527.</t>
  </si>
  <si>
    <t>Bocal com tampa roscada, aplicado em boca de abastecimento de combustível em veículo automóvel, com tampa fabricada em PA66, bocal fabricado em poliacetal, mola de aço inox (SUS304), gaxeta de (FKM), com vazamento máximo de 0,5 ml por minuto à pressão de 4,0 kPa.</t>
  </si>
  <si>
    <t>Flange; constituído de aço estampado; com Corpo hasteado de aço (saph440 p) com dimensão externa de 232,7 mm de comprimento por 73,10 mm de altura por 2,3 mm de espessura e deve atender uma carga de deformação de mínimo 24,6 kn com peso de 0,547 kg; usado na fabricação de restritor de torque inferior do motor; com função de limitar o deslocamento e as cargas geradas pelo motor do veículo; com aplicação em automóveis.</t>
  </si>
  <si>
    <t>Pivô para tirante; contendo componentes de liga de aço estampados, polímeros, borrachas e elementos tratados termicamente por indução; com rigidez axial de 5,0 kN a 0,5 mm, rigidez radial 5 kN a 0,2 mm, validação em teste EOL de torque e carga axial, pintado para resistência a oxidação, diâmetro externo maior de 54,0 a 56,0 mm; usado na fabricação de eixo de suspensão dianteira; com função de garantir a convergência do veículo; com aplicação em veículos comerciais leves.</t>
  </si>
  <si>
    <t>Suporte metálico, com comprimento total de 1659,45 mm (+-1,5 mm), peso aproximado de 515 kg, próprio para suspensão dianteira de tratores agrícolas.</t>
  </si>
  <si>
    <t>Coifa de proteção; contendo coifa de elastômero neoprene e cinta de aço inoxidável (AISI 304); com comprimento nominal de 99 mm, diâmetro externo nominal de 64,20 mm, peso aproximado de 0,0875 kg; usado na fabricação de árvores de transmissão (cardan); com função de proteção contra a entrada de impurezas no sistema; com aplicação em automóveis, veículos comerciais leves.</t>
  </si>
  <si>
    <t>Coifa de proteção; contendo elastômero neoprene; com comprimento nominal de 99 mm, diâmetro interno nominal de 31,0 mm; usado na fabricação de árvores de transmissão (cardan); com função de proteção contra a entrada de impurezas no sistema; com aplicação em automóveis, veículos comerciais leves.</t>
  </si>
  <si>
    <t>Conector para engate rápido; contendo corpo em alumínio (Al 6061-T6), com anéis o-rings 3/8 polegada (fluorcarbono), clipe de retenção em aço (SAE 30302 e/ou 30304); com comprimento de 20 a 21 mm, de diâmetro de 30 a 32 mm; usado na fabricação de radiador de arrefecimento; com função de fazer o encaixe das mangueiras do sistema de arrefecimento do óleo da transmissão automática; com aplicação em automóveis, veículos comerciais leves.</t>
  </si>
  <si>
    <t>Coletor do trocador de calor; contendo liga de Alumínio (AL 3003) modificada (Cu,Mg), tempera O, sem coloração, com cobertura superficial de clad de brasagem em uma das faces, com 5% da liga (4343); com 561,1 mm de comprimento, 37,2 mm de largura e 1,5 mm de espessura; usado na fabricação de radiador do sistema de arrefecimento; com função de suportar os tubos e a junta de vedação da colmeia; com aplicação em automóveis, veículos comerciais leves, caminhões, máquinas agrícolas autopropulsadas.</t>
  </si>
  <si>
    <t>Tubulação de água, fabricada em aço FeP01-1 e extremidades acabadas superficialmente em zinco (Fe/Zn25), com diâmetro de 45 mm e comprimento total aproximado de 1830 mm, dotado de suporte soldado de espessura 4 mm fabricado em aço Fe360D; próprio para motores 6 cilindros de veículos comerciais médios.</t>
  </si>
  <si>
    <t>Tubulação de retorno de água, fabricada em aço FeP01-1 e extremidades acabadas superficialmente em zinco (Fe/Zn25), com diâmetro de 45 mm e comprimento aproximado de 1500 mm, dotado de suporte soldado de espessura de 4 mm fabricado em aço Fe360D; próprio para motores de 6 cilindros de veículos comerciais médios.</t>
  </si>
  <si>
    <t>Pedal do acelerador eletrônico, construído em corpo único, predominantemente em PA66 GF30, dotado de sensor tipo potenciômetro, cabo com conector de 5 vias, com grau de proteção IP67, ângulo máximo de parada de 21 graus (+-1 grau), histerese de 10 % a 60 %, com dimensões máximas aproximadas de 294 mm x 129 mm x 65 mm, próprio para veículos comerciais médios.</t>
  </si>
  <si>
    <t>Suporte do motor composto por aço fundido e borracha vulcanizada, com altura máxima de 120 mm (+/- 1 mm) e comprimento máximo aproximado de 187,5 mm, capaz de suportar 1.000.000 ciclos, com deformação de 4,9 mm (+/- 0,75 mm) sob uma carga estática de 400 daN.</t>
  </si>
  <si>
    <t>Tubo de aspiração, constituído de liga de alumínio silício-cobre (Al Si9 Cu1), com superfícies livres de rebarbas, dotado de tubos auxiliares com camada de revestimento de Fe-Zn de 12 micrometros, colados ou prensados no tubo principal, comprimento aproximado entre centros do tubo principal de 680,4 mm, altura entre centros aproximada de 247,8, largura entre centros de 248,1 mm, com diâmetro externo do tubo de 126 mm e parede com espessura de 4 mm, bocal da extremidade do tubo com diâmetro de encaixe de 140 mm, capaz de suportar uma pressão de 1 bar sem vazamentos, próprio para veículos pesados.</t>
  </si>
  <si>
    <t>Atuador eletro-hidráulico para abertura e fechamento automático da tampa do porta-malas, com diâmetro máximo de 38 milímetros, com comprimento máximo aberto de 589,2 milímetros e comprimento máximo fechado de 440,3 milímetros, com força de reação da mola durante a abertura do porta-malas entre 414,8 newtons e 691,4 newtons e durante o fechamento entre 860 newtons e 1136,6 newtons, com corpo metálico com tratamento superficial de aproximadamente 15 micrômetros e com resistência a 240 horas no ensaio de névoa salina (corrosão) sem comprometer seu funcionamento, dotado de um cabo de energia encapado com material PVC (policloreto de vinila), anel de vedação e terminal de seis pinos para conexão com a parte elétrica do veículo, com peso máximo de 1200 gramas.</t>
  </si>
  <si>
    <t>Carcaça térmica de PP+PET para baterias utilizada em veículos automotores, peso de aproximadamente 88 g, resistente ao calor com condutividade térmica menor do que 0,034 W/mK, atua na redução da temperatura de baterias, com dimensões aproximada de comprimento 212 mm, largura 182 mm e altura 152,5 mm.</t>
  </si>
  <si>
    <t>Conjunto do pedal do acelerador, composto de pedal de acelerador em material plástico, 2 molas espirais, um sensor de posição com conector elétrico de 6 pinos e sinais elétricos de 5 V, força de aceleração máxima de 170 N, dimensões básicas máximas de 239 x 225 mm, peso máximo de 900 g, para aplicação em veículos comerciais pesados e semipesados.</t>
  </si>
  <si>
    <t>Inserto fabricado com liga de alumínio (AlSi9Cu3Fe1), injetado sob alta pressão, com superfície jateada para fabricação de coxim para motor de veículos automotores leves, para ser fixado em contra peça de alumínio, diâmetro interno inicial entre 56 mm e 56,2 mm, largura entre 86,3 mm e 88,4 mm, altura entre 17,2 mm e 41,3 mm, atende a frequência natural igual ou superior 420 Hz.</t>
  </si>
  <si>
    <t>Tubo de combustível em aço sem costura (1.0308 + N) para motores Diesel, diâmetro de 5 mm, espessura da parede do tubo de 1 mm, comprimento máximo de 1460 mm, tolerância de 1 mm, pressão de trabalho de até 26 bar, temperatura de trabalho de -40 graus Celsius a 140 graus Celsius, solda das conexões por processo de brasagem, tratamento superficial com liga de zinco por processo de eletrodeposição, aplicado em caminhões, chassi de ônibus e ônibus.</t>
  </si>
  <si>
    <t>Tubo de combustível em aço sem costura (1.0308 + N) para motores Diesel, comprimento de 574 mm a 1230 mm, pressão de trabalho de 26 Bar, temperatura de trabalho de -40 graus Celsius até +140 graus Celsius, dividido em multicamadas de diâmetro externo de 14,1 mm e interno de 6 mm, diâmetro externo de 6 mm e espessura da parede de 1 mm, revestimento interno com borracha fluorcarbonada, borracha de acrilonitrilo butadieno hidrogenado, tecido de aramida e camada externa de polietileno cloro sulfonado, com proteção do tubo multicamadas com um tubo de fibra mineral com silicone, abraçadeiras em aço (X5CrNi18-10), solda das conexões por processo de brasagem, proteção superficial de zinco e liga de zinco eletrodepositadas, aplicado em caminhões, chassi de ônibus e ônibus.</t>
  </si>
  <si>
    <t>Tubo de combustível em aço sem costura (1.0308 + N) para motores diesel, comprimento de 175 mm a 1092 mm, pressão de trabalho de 26 Bar, temperatura de trabalho de -40 graus Celsius até +140 graus Celsius, diâmetro externo de 12 mm e espessura da parede de 1mm, composto por multicamadas de diâmetro externo de 19 mm e interno de 12 mm, revestido interno em borracha fluorcarbonada, borracha de acrilonitrilo butadieno hidrogenado, com camada de tecido de aramida e camada externa de polietileno cloro sulfonado, abraçadeiras em aço (1.0338), solda das conexões por processo de brasagem, proteção superficial de zinco e liga de zinco eletrodepositadas, aplicado em caminhões, chassi de ônibus e ônibus.</t>
  </si>
  <si>
    <t>Tubo de combustível em aço sem costura (1.0308 + N) para motores Diesel, comprimento máximo de 1188 mm com tolerância de 1 mm, diâmetro de 6 mm, espessura da parede do tubo de 1 mm, volume máximo de 0,015 L, pressão de trabalho de até 26 bar, temperatura de trabalho de -40 graus Celsius a 140 graus Celsius, solda das conexões por processo de brasagem, tratamento superficial com liga de zinco por processo de eletrodeposição, aplicado em caminhões e ônibus.</t>
  </si>
  <si>
    <t>Tubo de combustível em aço sem costura (1.0305 + N) para motores Diesel, comprimento máximo de 279 mm, tolerância de 2 mm, diâmetro de 12 mm, espessura da parede de 1 mm, pressão de trabalho de até 26 bar, temperatura de trabalho de -40 graus Celsius a 140 graus Celsius, solda das conexões por processo de brasagem, tratamento superficial com liga de zinco por processo de eletrodeposição, aplicado em caminhões, chassis de ônibus e ônibus.</t>
  </si>
  <si>
    <t>Suporte do ventilador do motor montado da região frontal do motor, confeccionado em liga ferro fundido (EN-GJS-500-7) com polia do ventilador mecânico integrado, polia de aço carbono e acabamento superficial (EN ISO 9717); dimensões aproximadas de 131 mm x 135 mm x 150 mm, peso entre 4,2 e 4,3 kg, responsável por garantir o posicionamento e fixação de componentes do sistema de acessórios do motor bem como a correta relação de rotação para o ventilador mecânico.</t>
  </si>
  <si>
    <t>Tubo de retorno de combustível confeccionado em plástico (FPM) com reforço interno em aramida, diâmetro externo de 8,8 mm, diâmetro interno de 4,25 mm, com conexões em aço inoxidável e clip de segurança em aço, aplicado em veículos automotores.</t>
  </si>
  <si>
    <t>Protetor de mangueira de alimentação do combustível, confeccionado em chapa dobrada em aço (GMW3032 M-ST-S HR500 LA), com espessura nominal de 5,0 mm, comprimento máximo de 131,6 mm, largura máxima de 87,3 mm, altura máxima de 144,3 mm, aplicado em veículos automotores.</t>
  </si>
  <si>
    <t>Capa de enchimento do tanque de combustível, composta basicamente por: tampa superior, carcaça, corda, molas, junta de vedação, válvula de vácuo, espaçadores e retentores, constituídos predominantemente por nylon ou poliacetal, com comprimento nominal da corda entre centros de 173,7 mm, diâmetro inferior do corpo principal de 39,5 mm e altura total do corpo principal de 61,8 mm.</t>
  </si>
  <si>
    <t>Bloco do garfo de mudanças da caixa de marchas, composto por: carcaça do bloco e duas buchas, com diâmetro de encaixe das buchas de 13,984 mm (+- 0,004 mm), distância da extremidade do bloco ao encaixe da primeira bucha de 16,3 mm (+- 0,2 mm), distância da extremidade do bloco ao encaixe da segunda bucha de 98,7 mm (+- 0,2 mm), peso aproximado de 0,29 kg, aplicado em veículos automotores.</t>
  </si>
  <si>
    <t>Suporte da roda; contendo aço microligado (DIN EN 10149-2 S355MC); com dimensões aproximadas de 153 mm x 141 mm, limite de escoamento mínimo de 355 MPa, quantidade máxima permissível de enxofre 0,010%, espessura de 13 mm (0/+ 0,5 mm), conformado a fim de produzir um rebaixo de 3,5 mm (0/+ 0,6 mm), furo central de diâmetro de 90 mm (+ 0,1 mm/+ 0,5 mm com perpendicularidade máxima de 0,2 mm), face com paralelismo máximo de 0,3 mm, peso de 976 g (lado esquerdo) e 978 g (lado direito); usado na fabricação de eixo traseiro; com função de apoio da roda direita e esquerda (interface entre os componentes braço lateral e cubo de roda) e ajuste do ângulo de cambagem e convergência da roda direita e esquerda; com aplicação em automóveis, veículos comerciais leves.</t>
  </si>
  <si>
    <t>Suporte da roda; contendo aço microligado (DIN EN 10149-2 S355MC); com dimensões aproximadas de 142 mm x 130 mm, limite de escoamento mínimo de 355 MPa, quantidade máxima permissível de enxofre 0,010 %, espessura de 11 mm (0/+ 0,7 mm), conformado a fim de produzir um rebaixo mínimo de 1,8 mm ( 0/+ 1,5 mm), face com paralelismo máximo de 0,5 mm, furo central de diâmetro de 40 mm ( 0/+ 0,2 mm), quatro rebaixos circulares com diâmetro 14 mm (0/+ 0,6 mm com tolerância de posição 0,8 mm) e peso de 857 g; usado na fabricação de eixo traseiro; com função de apoio da roda direita e esquerda (interface entre os componentes braço lateral e cubo de roda) e ajuste do ângulo de cambagem e convergência da roda direita e esquerda; com aplicação em automóveis, veículos comerciais leves.</t>
  </si>
  <si>
    <t>Subconjunto para fixação e guia do cabo mecânico de controle para transmissão automática e/ou manual de automóveis; constituído de borracha antivibratória, suporte metálico, tubo em aço (diâmetro externo de 12 mm) e tubo em plástico (diâmetro interno de 6 mm).</t>
  </si>
  <si>
    <t>Tanque de combustível em aço (SGT5E-L), com quebras ondas internos em aço (MJAC270C-OD-35/35), sistema ORVR, capacidade de armazenamento de combustível de 60 a 63 L, composto por módulo de combustível integrado, monitoramento de pressão de combustível para sistema de diagnose de emissões evaporativas e com mangueiras de combustível de baixa permeabilidade do tipo multicamadas (FKM/THV/ECO/ECO) com peso entre 13 a 15 kg para veículos automóveis.</t>
  </si>
  <si>
    <t>Comando de mudanças de marchas para a caixa de transmissão automática ou CVT, com até 8 marchas simuladas a frente e 1 marcha a ré, possui modos de funcionamento park, neutro, reverso, drive/sport e manual, com dimensões: largura 167,6 mm +/- 1 mm x comprimento 293,6 mm +/- 1 mm x altura 104 mm +/- 1 mm e peso de 1,0 a 1,5 Kg para aplicação em veículos automotores.</t>
  </si>
  <si>
    <t>Comando de mudanças de marchas para a caixa de transmissão automática, com até 6 marchas à frente e 1 em reverso, possui modos de funcionamento: park, neutro, reverso, drive/sport e manual, com dimensões: largura 301,2 mm +/- 1 mm x comprimento 220,5 mm +/- 1 mm x altura 161,5 mm +/- 1 mm e peso de 1,5 a 2,0 kg para aplicação em veículos comerciais leves.</t>
  </si>
  <si>
    <t>Subconjunto para fixação e guia do cabo mecânico de controle para transmissão automática e/ou manual à manopla de câmbio de automóveis; constituído de borracha antivibratória, mecanismo mecânico anti-rotação em poliamida com fibra de vidro, mola, tubo em aço (diâmetro externo de 12 mm) e tubo em plástico (diâmetro interno de 6 mm).</t>
  </si>
  <si>
    <t>Flange; constituído de aço estampado; com Batente de aço (saph440 p) com dimensão externa de 73,1 mm de comprimento por 42,9 mm de altura por 3,60 mm de espessura e com tratamento em ktl e peso de 0,091 kg; usado na fabricação de restritor de torque inferior do motor; com função de restringir as movimentações referente as cargas geradas pelo motor do veículo; com aplicação em automóveis.</t>
  </si>
  <si>
    <t>Flange; constituído de aço estampado; com Flange de aço (saph440 p) com dimensão externa de 155 mm de comprimento por 68,9 mm de altura por 2,60 mm de espessura e deve atender a uma carga de deformação de mínimo 35 kn com peso de 0,359 kg; usado na fabricação de restritor de torque do veículo automotor; com função de restringir as movimentações e suportar as cargas geradas pelo motor do veículo; com aplicação em automóveis.</t>
  </si>
  <si>
    <t>Carcaça; constituído de alumínio injetado; com Alumínio (en ac 43400) com dimensão externa de 104,50 mm de altura, 204,50 mm de largura e 150,31 mm de comprimento deve atender a uma carga mínima de deformação de 20580 n na direção z e 19600 n na direção x com peso de 0,7353 kg; usado na fabricação de coxim hidráulico do motor; com função de alojar componentes do coxim; com aplicação em automóveis.</t>
  </si>
  <si>
    <t>Carcaça, constituída de aço estampado; com aço estampado (saph 440p) com 3 mm de espessura e com dimensão externa de 99,43 mm de altura, 201,2 mm de largura e 108,41 de comprimento deve atender a uma carga mínima de deformação de 22540 n na direção x, 23667 na direção z e 24500 n na direção y com peso de 1,1047 ou 1,072 kg; usada na fabricação de coxim da transmissão de veículo; com função de alojar componentes do coxim; com aplicação em automóveis.</t>
  </si>
  <si>
    <t>8708.99.90 </t>
  </si>
  <si>
    <t>Suporte  de ancoragem da  barra  de  impacto do  para-choque  dianteiro  ao  chassi  de veículos  caminhões, fabricado  com  dois  aços  carbono  distintos,  sendo  um  com aço resistência a tração mínima de 650 N/mm2, resistência ao escoamento mínima de 590 N/mm2 e alongamento mínimo de 15 por cento, e o outro aço com resistência a tração de 360 a 510 N/mm2, resistência ao escoamento mínima de 235 N/mm2 e alongamento mínimo  de 19 por cento,  através  de  processos  de  soldagem  e  de  conformação  para atendimento  de  uma  deformação  controlada  durante  o  impacto  e  de  uma  carga combinada de colisão de 80 a 160 kN por um período de 3 segundos, com dimensões aproximadas de 118 mm x 94 mm x 198 mm e peso aproximado de 3,5 kg.</t>
  </si>
  <si>
    <t>8716.90.90</t>
  </si>
  <si>
    <t>Mola de folhas de material compósito de lâmina única, com "batente" de borracha na parte superior, o que aumenta a rigidez a mola, gerando uma curva de histerese, que atua nas métricas de conforto e aumenta a capacidade de carga do conjunto da suspensão. Utilizada em reboques e semirreboques.</t>
  </si>
  <si>
    <t>9002.90.00</t>
  </si>
  <si>
    <t>Subconjunto de instrumento óptico da lente do projetor de luz automotiva, constituído por lente asférica de PMMA, um suporte metálico, uma moldura plástica e retentores poliméricos, a ser utilizado na unidade de projeção dos faróis automotivos (veículo leve), tendo o objetivo de garantir uma eficiente dissipação de luz da lâmpada, gerando um campo de luz adequado para o trânsito do veículo nas estradas.</t>
  </si>
  <si>
    <t>9015.80.90</t>
  </si>
  <si>
    <t>Estação meteorológica com sensores que coletam informações climáticas locais através de protocolo proprietário, composto de um mastro contendo sensor ultrassônico de velocidade e direção do vento, barômetro, sensor de umidade, GPS e cabo com interface RS232, para aplicação em máquinas agrícolas.</t>
  </si>
  <si>
    <t>9025.19.90</t>
  </si>
  <si>
    <t>Sensor elétrico para medição de temperatura dos gases de combustão de motores a diesel, para leitura e analise do sistema OBD (“On Board Diagnoses”), utilizado em catalisadores de caminhões.</t>
  </si>
  <si>
    <t>Sensor de Temperatura de Gás para Motores Diesel, range de temperatura de operação de -40 graus Celsius a 900 graus Celsius.</t>
  </si>
  <si>
    <t>Sensor eletrônico, próprio para medição de temperatura nos terminais da bateria de veículos automóveis, próprios para identificação de variações térmicas que indicam sobrecarga em circuitos e sistemas embarcados.</t>
  </si>
  <si>
    <t>Sensor de temperatura com tensão de operação de 12V, de princípio de funcionamento com termorresistência, em invólucro plástico para aplicação em sistemas de climatização de veículos automóveis.</t>
  </si>
  <si>
    <t>Sensor de temperatura de gás ou do líquido de arrefecimento para motores a diesel com faixa de temperatura operacional de -40 Graus Celsius a 900 Graus Celsius.</t>
  </si>
  <si>
    <t>Sensor de temperatura para motores ciclo diesel feito em PA6.6 GF30; temperatura de operação entre -40 graus Celsius e +900 graus Celsius, com 36 mm de diâmetro na região cilíndrica, comprimento de 59mm e sextavado para aperto de SW 27.</t>
  </si>
  <si>
    <t>Sensor de temperatura, tensão de trabalho de 24 V, corpo em aço, possui um conector plástico de três vias com três terminais metálicos para contato elétrico; funcionamento elétrico por meio de dois termistores para medição da temperatura; temperatura de trabalho entre -40 graus Celsius a +130 graus Celsius; comprimento de 61 mm e rosca cônica em uma das extremidades.</t>
  </si>
  <si>
    <t>Sensor de temperatura, com intermediário plástico (PA66) e externo de CAN (cobre, alumínio, níquel), com tensão de operação de 12 V, princípio de funcionamento com termo resistência, temperatura de operação entre -30 Graus Celsius a +85 Graus Celsius, para aplicação em sistemas de climatização de veículos automóveis.</t>
  </si>
  <si>
    <t>Sensor contendo plástico de poliamida na parte externa e parte interna metálica de cobre e estanho com cobertura de zinco; com comprimento de 49,6 milímetros e largura de 18 milímetros; usado na fabricação de chicote elétrico automotivo; com função de verificar a temperatura externa através do resultado da conversão da variação da resistência em tensão, que é interpretado pela central eletrônica que disponibiliza a informação no painel do veículo; com aplicação em automóveis, veículos comerciais leves, caminhões, ônibus.</t>
  </si>
  <si>
    <t>9026.10.19</t>
  </si>
  <si>
    <t>Sensor eletrônico com alimentação de 4,5 a 16 Volts, leitura do fluxo de até 100 gpm (galões por minuto) com pico máximo intermitente de 200 gpm, corpo do sensor com diâmetro interno de até 62 mm e externo de até 84 mm, comprimento de até 115 mm, com conector do tipo Deutsh de 3 pinos, temperatura de operação de -35 Graus Celsius a 72 Graus Celsius, peso máximo de 0,3 kg para uso específico na medição da vazão dos sistemas de aspersão dos pulverizadores agrícolas auto propelidos.</t>
  </si>
  <si>
    <t>Sensor de fluxo de ar com diafragma, peso entre 50 e 55 g, posicionado em um módulo eletrônico dotado de circuito impresso para gerenciamento eletrônico, equipado com medidores de temperatura e pressão, temperatura de trabalho de -40 Graus Celsius a 120 Graus Celsius, voltagem nominal 14 V, com capacidade de medir vazão em massa de ar nominal de 640 Kg/h direcionada para o interior de motores a combustão.</t>
  </si>
  <si>
    <t>9026.10.29</t>
  </si>
  <si>
    <t>Medidor de nível com tensões de trabalho de 12 ou 24 V a ser montado reservatórios de líquidos de arrefecimento, com potência máxima de trabalho de 10 W, e corrente em 24 V de 416 mA e utilizado na leitura de nível do líquido de arrefecimento para veículos automotores; com dimensões de 272 mm x 38 mm x 350 mm (altura x largura x comprimento do chicote) e peso aproximado de 0,05 kg.</t>
  </si>
  <si>
    <t>Sensor para medição de nível e temperatura do óleo localizado na caixa de mudanças de veículos pesados de transporte de pessoas e cargas através de pulsos ultrassônicos, enviando sinais de saída via PWM, fabricado em plástico de engenharia, com tensão de operação entre 11900 e 12100 mV, temperatura de operação entre -40 Graus Celsius e 150 Graus Celsius.</t>
  </si>
  <si>
    <t>Medidor de quantidade de combustível do tanque com sensor tipo HALL-IC, contactless, com massa de 0,02kg a 0,05kg.</t>
  </si>
  <si>
    <t>Sensor de detecção da quantidade de etanol presente no combustível de 0% a 100%, composto por conexões hidráulicas e elétricas de 3 vias resistentes à corrosão e protegidas contra penetração de água, com frequência de trabalho entre 50 Hz a 150 Hz, utilizado em veículos automóveis com motores bicombustíveis “flex”.</t>
  </si>
  <si>
    <t>Instrumento de medição do nível de óleo do motor em poliamida com 30% de fibra de vidro e lâmina de aço, com massa de aproximadamente 0.0214 kg.</t>
  </si>
  <si>
    <t>Conjunto de medição do nível de óleo do motor contendo tuno e vareta em poliamida com 30% de fibra de vidro, cordoalha de aço e aço zincado, com massa de aproximadamente 0.5192 kg.</t>
  </si>
  <si>
    <t>Unidade coletora de combustível contendo sensor de nível para combustíveis diesel (biodiesel, diesel parafínico e etanol), conexão elétrica de informação de nível de combustível para o painel de instrumentos , conexões na cabeça da unidade coletora de alimentação do sistema de combustível e malha retentora de partículas ao redor do tubo de sucção da unidade, confeccionada em aço e plástico de engenharia, dimensões de 659 mm x 176 mm x 73 mm com massa de 750 gramas, utilizado em veículos comerciais pesados para transporte de cargas e/ ou passageiros.</t>
  </si>
  <si>
    <t>Sensor de nível de combustível para motores diesel, com flutuador em borracha nitrílica (NBR-S), tubos de sucção e retorno em liga de alumínio (ALU6061-T1), comprimento máximo de 725 mm, peso máximo de 0,470 kg, tolerância de 0,050 kg, diâmetro de 12 mm, conector com 4 terminais de contato elétrico, filtro de partículas sólidas, potência máxima de 125 mW, corrente máxima de 300 mA, tensão máxima de trabalho de 48 V, temperatura de trabalho de -40 graus Celsius a 85 graus Celsius, utilizado em caminhões e ônibus.</t>
  </si>
  <si>
    <t>Sensor de nível de óleo em poliamida (PA66 GF25), comprimento de 200 mm, tolerância de 5 mm, peso máximo de 0,5 kg, corrente para medição de nível 200 mA, fator de proteção IP67 IP69k, temperatura de operação de - 40 a 140 graus Celsius, com cabo de 830 mm, tolerância de 5 mm, com conector elétrico com 2 pinos, aplicado em motores de ignição por compressão, caminhões e ônibus.</t>
  </si>
  <si>
    <t>Sensor do nível de altura utilizado no sistema de controle eletrônico da suspensão pneumática de veículos comerciais, com tensão de trabalho entre 8 volts e 32 volts, temperatura de trabalho entre -40 graus Celsius e +80 graus Celsius, peso líquido igual ou inferior a 0,150 quilograma, composto por conector elétrico de 3 pinos de bronze, carcaça em plástico PA66 GF25 e bucha interna em aço.</t>
  </si>
  <si>
    <t>Sensor utilizado para monitorar a temperatura e nível do fluído agente redutor líquido automotivo (ARLA 32) em respectivo tanque nas aplicações com motores diesel emissionados, com faixa de tensão de operação de 9 V a 36 V, e faixa de temperatura de trabalho de -40 graus Celsius a +86 graus Celsius, podendo também mensurar a concentração do reagente do catalisador.</t>
  </si>
  <si>
    <t>9026.20.10</t>
  </si>
  <si>
    <t>Equipamento para testes funcionais no sistema de injeção de combustível a alta pressão do tipo "COMMON RAIL", com medições de fluxo, pressão e temperatura na alimentação e no retorno do diesel, com configurações para testes em até 8 injetores dos tipos CRI2.2, CRIN2-2V, CRIN2-4V, CRIN3.18 e CRIN3.20 simultaneamente, composto por manômetros, sensor de temperatura, medidores de fluxo, adaptadores, mangueiras e acessórios de montagem.</t>
  </si>
  <si>
    <t>9026.20.90</t>
  </si>
  <si>
    <t>Sensor de restrição por vácuo que indica saturação do elemento filtrante,  com estrutura em plástico polipropileno, suportando temperaturas de trabalho entre -40 graus Celsius até 125 graus Celsius com voltagem máxima de quebra de 450VDC e amperagem máxima de 5 AMP, com terminais revestidos em níquel não polarizados com ligação normalmente fechada (NC – “Normally Closed”)  com uma junta de viton, pressão de abertura do sistema de 30 a 55kpa, utilizado em módulos e cabeçotes do filtro de combustível e filtro de separação de agua/combustível para motores a diesel com combustão interna.</t>
  </si>
  <si>
    <t>Transdutor de pressão para circuitos de ar condicionados operação em 4,5V a 15V, resolução 0,1ms e abertura de saída em 0,7V.</t>
  </si>
  <si>
    <t>Transdutores de pressão utilizados no sistema de ar-condicionado de veículos, com base de alumínio com usinagem de precisão, com conexão plástica para ligação com o chicote do veículo, e no seu interior contém um "microswitch", ou sensor piezo-resistivo linear, para leitura do sistema de ar-condicionado, sendo todas as peças com vedação.</t>
  </si>
  <si>
    <t>Sensor de pressão na galeria de combustível de alta pressão entre 0 e 500 bar, com tecnologia de micro medidores de tensão, de silício, fixado em estrutura de aço inox por processo de solda a vidro.</t>
  </si>
  <si>
    <t>Sensor de detecção da quantidade de etanol presente no combustível, composto por detector interno de temperatura, conexões hidráulicas e elétricas resistentes à corrosão e protegidas contra penetração de água para veículos leves.</t>
  </si>
  <si>
    <t>Sensor de pressão para módulo ESP, com faixa de trabalho de 0 a 280bar, opera em temperaturas que variam de -40 a 120 graus Celsius, com massa de até 15 gramas e comprimento de até 40mm.</t>
  </si>
  <si>
    <t>Transdutor para leitura de pressão pneumática para o controle do sistema de freio de veículos comerciais, composto por placas presas em diafragma cerâmico com vedação rígida de vidro, com pressão de trabalho de 0 a 12 bar, e picos de pressão de até 16bar, tensão de alimentação de 5+/-0,25Vcc e corrente máxima de 10mA, com precisão de saída de +/-3% da tensão nominal e temperatura de operação de -40 graus Celsius até 135 graus Celsius.</t>
  </si>
  <si>
    <t>Sensor de pressão para monitoramento da pressão no interior dos pneus de veículo automóvel com transmissor de rádio frequência.</t>
  </si>
  <si>
    <t>Sensor de pressão, equipado com cabo elétrico, com soquete-conector 3 pinos, tensão 5 volts, para controle do filtro do sistema de exaustão, utilizado em veículos comerciais leves.</t>
  </si>
  <si>
    <t>Transdutores de pressão utilizados no sistema de ar-condicionado de veículos, com base de alumínio com usinagem de precisão, com conector plástico para ligação com chicote do veículo, e no seu interior contém um elemento sensor capacitivo para leitura da pressão do sistema de ar-condicionado, sendo todas as peças com vedação.</t>
  </si>
  <si>
    <t>Sensor de pressão piezoresistivo aplicado na unidade de processamento de ar eletrônico (E-APU) do sistema de freio para veículos comerciais, tensão nominal de 12V, temperatura de operação entre -40 graus Celsius e 100 graus Celsius, pressão entre 0 e 16 bar e consumo de corrente menor que 10 mA.</t>
  </si>
  <si>
    <t>Sensor de pressão do óleo de veículos automotor do tipo interruptor ON/OFF, com sinal de saída 0 V com pressão de 19.6 + - 4,90 kPa a temperatura de 80 graus Celsius, e sinal de saída de 13,5 +/- 0,5V para demais pressões.</t>
  </si>
  <si>
    <t>Sensor de detecção de pressão e temperatura de gás natural para motores a combustão de uso automotivo em veículos comerciais e ônibus alimentados a gás natural; composto de materiais diversos (aço e plástico); para transmissão de sinal elétrico para diagnostico de funcionamento do motor; pressão medida por meio de membrana de silicone, cuja deformação é medida por meio de uma ponte resistiva; temperatura medida por NTC (Negative temperature coefficient) por meio de conexão com circuito eletrônico; sinal de temperatura e pressão transmitido de forma analógica; curva característica de tensão 0,5 V até 4,5V; pressão máxima 2 MPa; intervalo de temperatura de funcionamento entre - 40 Graus Celsius e 140 Graus Celsius.</t>
  </si>
  <si>
    <t>Conector para linha de combustível com sensor de pressão de combustível incorporado,  constituído por um corpo em Nylon, trava de contra peça  em PA6.12, trava do anel O-ring em PA12 condutivo, anel O-ring em contato com o ambiente em fluorsilicone, espaçador entre os anéis O-ring em PA12+23% de fibra de vidro, anel O-ring em contato com o combustível em fluorcarbono, anel O-ring de retenção com o tubo Nylon em fluorsilicone, sistema eletrônico de leitura constituído por sensor de pressão, conector elétrico fêmea incorporado, com a função de enviar à central eletrônica do veículo a informação da pressão de combustível na linha de alimentação principal do veículo.</t>
  </si>
  <si>
    <t>Sensor de pressão, componente do sistema de alimentação de combustível automotivo, aplicado em tubos inox para condução e monitoramento da quantidade de combustível enviada ao motor de veículos automotores, composto de: i. conector elétrico fabricado em PPE+PA na cor preta mais terminais elétricos de latão UNS 26000 estanhado com 2,5 a 4,0 mícron; ii. base de latão UNS 36000; iii. alojamento do circuito elétrico fabricado em PA injetado; iv. diafragma de composto cerâmico; v. módulo do circuito; vi. anel O-ring HNBR para vedação interna.</t>
  </si>
  <si>
    <t>Sensor de pressão para tubulações de combustível de veículos automotores, com a função de enviar à central eletrônica do veículo a informação da pressão do combustível na linha de alimentação principal, composto por um corpo plástico, componentes eletrônicos e cerâmicos, anel O-ring de vedação interna em fluorsilicone, fluorcarbono e silicone, anel O-ring externo em fluorcarbono, fixação do corpo em alumínio e terminais elétricos em Cu, Ni e Sn.</t>
  </si>
  <si>
    <t>Sensor para medida de pressão, composto de componentes eletrônicos e invólucro em plástico injetado; próprio para detectar e informar através de sinal elétrico a variação de valores para controle de pressão (vácuo) dentro do servo freio, utilizado em sistemas de freio para veículos automotivos.</t>
  </si>
  <si>
    <t>Indicador visual de restrição de passagem de ar para o motor, ativado internamente por atuador composto por mola e membrana que permite a leitura continua em incrementos (a) ou binário (b), mesmo com motor ligado, por conta de um sistema de trava que permite memorizar o último e máximo valor de restrição medido, composto por botão "Press to Reset" de ativação manual para zerar a medição. Composto de duas modalidades visuais para indicação da restrição: (a) indicação visual por incrementos fixos, e (b) binário em duas cores, amarelo (na faixa de restrição permissível) e vermelho (para restrição final que sugere a troca imediata do elemento filtrante).</t>
  </si>
  <si>
    <t>Sensor manométrico, com ou sem leitura de temperatura, faixa de trabalho de 0 a 8000 kPa ou de 50 a 600 kPa ou de 0 a 12000 kPa e temperatura de trabalho de -40 Graus Celsius a + 125 Graus Celsius ou mais, para aplicação em sistema hidráulico, do tipo usado em produto automotivo.</t>
  </si>
  <si>
    <t>Sensor de pressão de combustível utilizado na flauta do sistema de injeção direta de combustível de motores de combustão interna ciclo Atkinson, com pressão de operação de 0 a 27 MPa e pressão máxima de 40 Mpa, com tensão de operação de 5,0 mais ou menos 0,25 Volts, com temperatura de operação de -35 Graus Celsius a + 120 Graus Celsius.</t>
  </si>
  <si>
    <t>Sensor de pressão de óleo (válvula de alívio), para monitoramento da pressão de óleo do motor durante o funcionamento e com faixa de operação de 0 a 10 bar.</t>
  </si>
  <si>
    <t>Transdutor piezo elétrico para sistemas pneumáticos com alimentação de 24 V e sinal de tensão de saída de 0,5 V a 4,5 V, proporcional à pressão da linha pneumática entre 0 e 16 bar, montado em carcaça metálica com conector plástico em PBT reforçado com fibra de vidro, que atenda aplicação automotiva.</t>
  </si>
  <si>
    <t>Sensor de detecção da quantidade de etanol presente no combustível, dotado de sensor de temperatura integrado internamente e conexões hidráulicas e elétricas robustas para suportar corrosão excessiva de etanol e proteção contra penetração de água em conexões elétricas.</t>
  </si>
  <si>
    <t>Transdutor de pressão piezo resistivo com resistividade variada, fabricado em latão, utilizado no sistema de controle de suspensão em veículo equipados com suspensão pneumática, responsável por converter grandezas mecânicas (pressão) [bar] em tensão elétrica [V] e por manter constante a altura do chassi do veículo de acordo com as variações de carga.</t>
  </si>
  <si>
    <t>Interruptor de pressão eletrônico do tipo piezo elétrico para sistemas pneumáticos com alimentação de 24 V e sinal resistivo de saída inferior a 12 ohm quando ligado e superior a 100 kohm quando desligado, montado em carcaça metálica com conector plástico em PBT reforçado com fibra de vidro, que atenda aplicação automotiva, conforme norma IATF vigente.</t>
  </si>
  <si>
    <t>Sensor de detecção de pressão de óleo para motores a combustão de uso automotivo; composto de materiais diversos (aço e plástico); com pressão de trabalho até 0,6 bar; com acionamento hidráulico, de duas posições (aberto/fechado); com contadores para transmissão de sinal elétrico para diagnostico de funcionamento do motor.</t>
  </si>
  <si>
    <t>Regulador de pressão de gás, em aço, para veículo movido a gás natural liquefeito, com pressão de entrada entre 5,5 e 20 bar, pressão de saída entre 7,3 e 8 bar e vazão máxima de 80 kg/hora.</t>
  </si>
  <si>
    <t>Sensor de pressão de combustível utilizado na flauta do sistema de injeção direta de combustível de motores de combustão interna ciclo Otto, com pressão de operação máxima de 35 MPa, com tensão de operação de 5 V podendo variar para mais ou para menos 0,25 V, com temperatura de operação de -30 Graus Celsius a + 130 Graus Celsius.</t>
  </si>
  <si>
    <t>Sensor de pressão para controle de malha do sistema do freio motor instalado no coletor de exaustão, faixa de medição de pressão entre 0 bar (g) a 8 bar (g) e tensão de trabalho de 0,3 V a 4,7 V.</t>
  </si>
  <si>
    <t>Sensor eletrônico de monitoramento da pressão de combustível/líquido de arrefecimento do motor com pressão de trabalho de 0 a 15 bar, temperatura de trabalho de -40 Graus Celsius a 125 Graus Celsius, para aplicações em motores diesel.</t>
  </si>
  <si>
    <t>Sensor eletrônico para medição do nível de óleo e temperatura do cárter de motores diesel, temperatura de trabalho de -40 Graus Celsius a 150 Graus Celsius e faixa de medição de nível a partir de 70 mm de comprimento na haste.</t>
  </si>
  <si>
    <t>Sensor piezoresistivo de pressão diferencial, temperatura de trabalho entre -40 a +150 graus Celsius, tempo de resposta menor que 1ms, pressão de trabalho de 0 a 100 kPa e comprimento de 75 mm.</t>
  </si>
  <si>
    <t>Sensor de medição de pressão relativa e temperatura da entrada de ar para veículos pesados de transporte de cargas e pessoas, operando em uma faixa de temperatura de -40 Graus Celsius a 125 Graus Celsius, em uma faixa de pressão de 10 a -150 mbar (vácuo), com consumo máximo de corrente de 20 mA, voltagem de 5 +/- 0.1 V, tempo para iniciar máximo de 10 ms, com resistência de saída de 10 mil Ohms "pull down" para o sinal de pressão e 750 Ohms "pull up" para o sinal de temperatura.</t>
  </si>
  <si>
    <t>Sensor de pressão de gás natural comprimido (CNG), para medição da pressão absoluta do sistema, com operação em uma faixa de pressão entre 0 e 250 bar, faixa de temperatura entre -40 Graus Celsius e 125 Graus Celsius, voltagem entre 4,75 V e 5,25 V, corrente máxima de 10 mA, aplicado em veículos comerciais pesados.</t>
  </si>
  <si>
    <t>Sensor de pressão de óleo do motor, com cabo múltiplo com 4 circuitos AWG18, isolamento em PUR, tensão de operação de 5 V (+ - 0,25 V), proteção EMI de acordo com STD SCA TB1700 e temperatura de operação de -40 Graus Celsius a 140 Graus Celsius próprio para aplicação no chicote do motor de veículos automotivos.</t>
  </si>
  <si>
    <t>Sensor de pressão de óleo do motor, com cabo múltiplo com 4 circuitos (AWG18), isolamento em PUR, tensão de entrada e saída mínima de 4,8 V e faixa de medição de 0,5 a 4 bar próprio para aplicação no chicote do motor de veículos automotivos.</t>
  </si>
  <si>
    <t>Sensor eletrônico de monitoramento da pressão de ar de admissão, para sistemas de alta pressão do tipo turbo alimentados, para medição de pressão auxiliar BPV em motores do ciclo diesel, construído com base de metal e latão com 30 mm de diâmetro, instalação em bloco de motor com interface de acoplamento mecânico fixo, área de conexão elétrica de acordo com normas (DIN72585-A4-4.1- Sn/K2), em conformidade com ISO 15170, cor preta, base construída em mistura de polímeros plásticos.</t>
  </si>
  <si>
    <t>Sensor de pressão diferencial para operação entre 70 kPa a 600 kPa e temperaturas entre -40 Graus Celsius a 125 Graus Celsius com uma tensão nominal de alimentação equivalente a 5 V, aplicado em sistemas de recirculação de gases de exaustão (EGR) de motores de combustão interna por compressão (diesel) de veículos comerciais pesados, possui impedância máxima do sinal de saída de 180 ohms, corrente máxima de saída de 20 mA e massa entre 85g e 90g.</t>
  </si>
  <si>
    <t>Interruptor de pressão de óleo do motor, comutando a 0,2 bar de pressão, massa de 42 g, dimensões de comprimento de 49 mm e diâmetro de 26 mm, utilizado para motores de ignição por centelha com cilindrada de 999 cm3 ou 1.598 cm3.</t>
  </si>
  <si>
    <t>Sensor para medição de pressão da admissão de ar e reaproveitamento de gases do sistema EGR de pós tratamento, operando com pressão diferencial  entre 70 kPa a 600 kPa e temperaturas de -40 graus C a 125 graus C, possui tensão nominal de alimentação equivalente a 5 V, aplicado em sistemas eletrônicos de controle motores do ciclo diesel, com impedância máxima do sinal de saída de 180 ohms, corrente máxima de saída de 20 miliamperes (mA), e massa entre 85g e 90g, aplicado em veículos comerciais médios e pesados.</t>
  </si>
  <si>
    <t>Sensor de pressão do airbag lateral de veículos automotores, que envia sinal elétrico com atraso máximo de 1 milissegundo ao detectar deformação das portas durante colisão lateral para ECU do airbag, com faixa de operação de 44,9 até 132,8 kPa absoluto, com massa inferior a 30 gramas.</t>
  </si>
  <si>
    <t>Sensor para medição da pressão de óleo aplicado em motores de combustão interna; composto por três terminais de material CuSn4 com tratamento superficial em prata, sendo dois terminais para alimentação e um terminal para output; conector composto por material NORYL GTX 830, corpo metálico em Al 6061 e anel de vedação em AISI 430 + HNBR; range de pressão entre 0,57 e 9,39 bar, temperatura de operação entre -40 e 150 graus Celsius e tensão de alimentação entre 4,75 e 5,25 volts com tensão nominal de 5 volts; dimensões aproximadas de 50 mm x 26 mm x 24 mm (altura x largura x hexágono) e peso aproximado de 30 gramas.</t>
  </si>
  <si>
    <t>Sensor de pressão dos gases do escapamento, carcaça em plástico com reforço em fibra de vidro, dimensões máximas de 57 mm x 59 mm x 20 mm, peso máximo de 40 gramas, pressão de trabalho de -15 a 45 kPa, tensão de trabalho de 4,75 V a 5,25 V, temperatura de trabalho de -40 graus Celsius a 125 graus Celsius, aplicado em sistemas de escape de caminhões e ônibus.</t>
  </si>
  <si>
    <t>Sensor para medição da pressão de ar da entrada do conjunto de admissão de ar de veículos automóveis de passageiros, composto por corpo termoplástico, um conector de 4 terminais, com pressão de trabalho de 13,332 kPa (abs) a 300,000 kPa (abs), tensão máxima de 6 V e  com peso de até 13 gramas.</t>
  </si>
  <si>
    <t>Sensor eletrônico para monitoramento das pressões de combustível em sistemas de alta pressão do tipo common Rail em motores do ciclo diesel aplicado a veículos comerciais pesados.</t>
  </si>
  <si>
    <t>Sensor eletrônico para monitoramento da pressão de óleo lubrificante de motores do ciclo diesel aplicado a veículos comerciais médios e pesados.</t>
  </si>
  <si>
    <t>Sensor de pressão, com princípio de medição elétrica piezo resistiva, com range de medição de 0 a 16 bar, temperatura de trabalho de -40 a 100 graus Celsius, tensão de trabalho 12V, célula de medição cerâmica monolítica de alta resistência a congelamento e comunicação com interface LIN, utilizado para medição de pressão em unidades de processamento de ar eletrônica veículos comerciais (caminhões e ônibus).</t>
  </si>
  <si>
    <t>Sensor de pressão absoluta montado no trem de força de veículos pesados de transporte de cargas e passageiros, aplicado à medição de gases de escape e do ar de admissão do motor, operando na faixa de temperatura de -40 graus Celsius até 140 graus Celsius, com requerimento de limpeza com tamanho máximo da partícula de 600 micrômetros e peso de 16 mg.</t>
  </si>
  <si>
    <t>Sensor de pressão aplicado ao sistema de pós-tratamento de gases de escape de veículos comerciais pesados, montado na estrutura do chassi, que para medição da pressão absoluta na faixa de 0,5 a 1,8 bar e da pressão relativa na faixa de 0 a 0,8 bar, com envio destas informações em 2 sinais separados, com condições típicas de operação de 5 V de voltagem, 20 mA de corrente elétrica, faixa de temperatura de -40 graus Celsius até 125 graus Celsius e tempo de resposta menor de 100 ms.</t>
  </si>
  <si>
    <t>Sensor de pressão diferencial, componente eletrônico com circuitos integrados, composto por um único bloco na cor preta, com conector elétrico de 4 pinos, para ligação ao chicote do veículo e duas entradas para mangueira com diâmetro de 13 mm; construído em uma caixa de 88/22/36 mm.</t>
  </si>
  <si>
    <t>Transdutor piezo elétrico para sistemas pneumáticos, com alimentação de 4,75 V a 5,25 V e sinal de tensão de saída de 0,5 V a 4,5 V, proporcional à pressão da linha pneumática entre 0,4 bar a 12,0 bar, montado em carcaça metálica com conector plástico em PPE + PA, que atenda aplicação automotiva, conforme norma IATF vigente.</t>
  </si>
  <si>
    <t>Sensor de pressão, para aplicação exclusiva em unidade de processamento de ar de veículos comerciais, tensão de alimentação de 5 V, intervalo de medição entre 0,85 bar e 14,85 bar, máxima pressão admissível de 20 bar, com sensibilidade de 250 mV / bar e erro total menor que 1,5% do fundo de escala e temperatura de aplicação entre -40 graus Celsius e 80 graus Celsius; dimensões máximas de 100 mm x 31mm x 40,4 mm e peso líquido de 0,078 kg.</t>
  </si>
  <si>
    <t>Válvula de pressão com sensor e transmissor de rádio frequência entre 300 MHz e 450 MHz para monitoramento da pressão e temperatura dos pneus para veículos automotores.</t>
  </si>
  <si>
    <t>Sensor de pressão para tubulações de combustível de veículos automotores, com a função de enviar à central eletrônica do veículo a informação da pressão do combustível na linha de alimentação principal, composto por um corpo plástico, componentes eletrônicos e cerâmicos, anel do tipo O-ring e terminais elétricos.</t>
  </si>
  <si>
    <t>Unidade eletrônica múltipla com sensor para medição de umidade relativa e temperatura do ar atmosférico, tensão de operação de 8 a 32 volts em corrente contínua, taxa de transmissão de dados de 250 kbps, dimensões: altura de 75 a 78 mm; largura de 64 a 66 mm; e profundidade de 55 a 57 mm, aplicado em motores do ciclo diesel de veículos comerciais pesados.</t>
  </si>
  <si>
    <t>Sensor de pressão; contendo carcaça em poliamida (PA6/6T GF 35), pinos em liga de cobre (CuSn6) com galvanização, capa em plástico (PBT GF 30), membrana filtrante e esfera em aço inox; com comprimento total de 69,0 mm, comprimento da capa de 21,0 mm, largura máxima de 56,8 mm; usado na fabricação de componente para construção de tubulação de vapor de combustível; com função de medir a pressão do vapor do combustível; com aplicação em automóveis, veículos comerciais leves.</t>
  </si>
  <si>
    <t>Sensor de pressão da linha de arrefecimento do motor, monitoramento da pressão do líquido de arrefecimento, selo do conector fabricado de PA 6.6 GF30, cor cinza segundo e conector ISO15170-A2-3.1, material Sn/K2; opera com pressão entre -0,5 bar (0,5 V) e 2 bar (4,5 V) de pressão relativa; tensão de 5 V com corrente máxima de 10 miliamperes, conforme ISO 20653, com temperatura de operação entre 40 graus Celsius e 125 graus Celsius; comprimento de 61,1 mm com diâmetro de 25 mm; aplicado em veículos comerciais.</t>
  </si>
  <si>
    <t>Sensor de pressão, com estrutura de aço inoxidável SAE 304, fios 3/8 NPT, tensão de entrada 5 volts e tensão de saída de 0,50 volts a 4,5 volts, pressão de 300 e 600 psi, com conector de 4 vias de plástico polibutileno tereeftalato (PBT), reforçado com 30% de fibra de vidro, com alta rigidez e tenacidade, próprio para aplicação no sistema de solução dos pulverizadores autopropulsados.</t>
  </si>
  <si>
    <t>9026.80.00</t>
  </si>
  <si>
    <t>Medidor de fluxo de Ar 14V, corrente contínua, aplicado em sistemas de combustão em veículos, é constituído de corpo plástico, placa eletrônica, sensores, termistor e circuito eletrônico (específica para sua função).</t>
  </si>
  <si>
    <t>Instrumento indicador de nível de líquido ARLA-32 (utilizado como reagente juntamente com o sistema de Redução Catalítica Seletiva (SCR) para reduzir quimicamente as emissões de óxidos de nitrogênio presentes nos gases de escape dos veículos com motor a combustão a diesel), com geometrias variáveis, com conector elétrico e sistema de aquecimento do líquido, composto de indicador de nível que realiza a medição por um flutuador magnético, com  tubos e conexões de aço inoxidável para realizar a sucção, filtragem e retorno do líquido, com sensor incorporado na haste eletrônica do instrumento para medir a temperatura do líquido.</t>
  </si>
  <si>
    <t>Instrumento indicador de nível de líquido ARLA-32 (utilizado como reagente juntamente com o sistema de Redução Catalítica Seletiva (SCR) para reduzir quimicamente as emissões de óxidos de nitrogênio presentes nos gases de escape dos veículos com motor a combustão a diesel), com geometrias variáveis, com conector elétrico e sem sistema de aquecimento do líquido, composto de indicador de nível que realiza a medição por um flutuador  magnético, com tubos e conexões de aço inoxidável para realizar a sucção, filtragem e retorno do líquido, com sensor incorporado na haste eletrônica do instrumento para medir a temperatura do líquido.</t>
  </si>
  <si>
    <t>Sensor eletrônico de emissão de frequência proporcional ao fluxo de massa de ar, conectado ao módulo de controle do motor, temperatura de operação entre -40 Graus Celsius a 150 Graus Celsius, composto por chip eletrônico, um ou dois elementos termo-resistivos, carcaça plástica de injeção e dispositivos específicos para a entrada de ar, para aplicação no sistema de indução de motores de veículo automóvel.</t>
  </si>
  <si>
    <t>Sensor de fluxo de massa de ar do tipo resistência aquecida, tipo plugue (plug-in), inserido diretamente na parede do duto coletor, com sistema de by-pass do elemento sensor, que é de platina revestido por filme de vidro, com circuito de controle integrado, com comprimento da sonda de 62,4 mm, com faixa de medição de 0,0007 kg/s a 0,1785 kg/s, com tolerância de até 3,0%, e com tensão nominal de 5,0 V (+ - 0,2 V).</t>
  </si>
  <si>
    <t>Sensor multifunção, com alimentação nominal de 5 V, impedância nominal de 14,7 kohm, corrente de operação máxima de 20 mA e faixa de operação entre -40 Graus Celsius e 125 Graus Celsius,  utilizado na medição de fluxo de ar, incorporando informações de fluxo (-100 a 900 kg/h), temperatura (-40 Graus Celsius a 130 Graus Celsius), pressão (40 a 115 kPa) e umidade (0 a 100 %),  utiliza protocolo SAE J2716 SENT (Single Edge Nibble Transmission, 14 bit, 0-5 V) para comunicação com o módulo de controle do motor.</t>
  </si>
  <si>
    <t>Sensor com função de medir massa de ar do sistema de exaustão com funcionamento em 12 V, utiliza 1 conector elétrico de 4 vias, com EPROM integrado, com peso aproximado de 170 g com dimensões máximas de 80 mm x 85 mm de diâmetro.</t>
  </si>
  <si>
    <t>Sensor de massa ativo de volume, temperatura e umidade do fluxo de ar, utilizado no filtro do ar, para medição de volume, temperatura e umidade, composto por um corpo de polibutileno tereftalato com 30% de fibra de vidro (PBT-GF30), esse corpo por sua vez contém uma vedação com perfil tipo o, produzido no material fluoro elastômero (FKM); em uma de suas extremidades há uma conexão elétrica sendo seus pinos confeccionados em cobre CuSn6, tem dimensões básicas de comprimento de 95,3 mm, largura de 24,4 mm e altura de 46,4 mm, para aplicação em produtos automotivos.</t>
  </si>
  <si>
    <t>Sensor de massa ativo de volume e temperatura do fluxo de ar, utilizado no filtro do ar, para medição de volume e temperatura, composto por um corpo de polibutileno tereftalato com 30% de fibra de vidro (PBT-GF30), esse corpo por sua vez contém uma vedação com perfil tipo o, produzido no material fluoro elastômero (FKM); em uma de suas extremidades há uma conexão elétrica sendo seus pinos confeccionados em cobre CuSn6, tem dimensões básicas de comprimento de 96 mm e diâmetro de 86 mm, para aplicação em produtos automotivos.</t>
  </si>
  <si>
    <t>Sensor para medição de umidade relativa do ar com faixa de operação de 0% a 100%, pressão atmosférica com faixa de operação entre 1 e 130 kPa, temperatura do ar com faixa de operação entre -40 e 105 graus Celsius, tensão de operação entre 8 e 32V, taxa de transmissão sinais de 250 kbps, conector elétrico de 4 vias, dimensões máximas de 78 x 57 x 65 mm, aplicado a motores do ciclo diesel em veículos comerciais pesados e semipesados.</t>
  </si>
  <si>
    <t>9026.90.10</t>
  </si>
  <si>
    <t>Cursor de contatos metálicos segmentados, ultrafinos, composto de liga prata paladium, sobreinjetados por resina termoplástica poliacetal (POM), para montagem no sensor de nível de combustível.</t>
  </si>
  <si>
    <t>Cursor de contatos metálicos segmentados, ultrafinos, composto de lâmina de liga níquel/cromo/molibdênio com contatos de liga prata/ paládio/ cobre ou ouro montados sobre base de níquel, sobreinjetados por resina termoplástica poliacetal (POM), para montagem no sensor de nível de combustível.</t>
  </si>
  <si>
    <t>Cursor elétrico com 2 contatos metálicos feitos de liga de prata e paládio, cada contato possui 0,076 mm de diâmetro, largura máxima de 1,25 mm e 12 cerdas, corpo do cursor feito em poliamida com fibra de vidro, com 31,90 mm de comprimento e com um magneto de neodímio com tratamento de níquel e cobre acoplado em uma de suas extremidades.</t>
  </si>
  <si>
    <t>9026.90.20</t>
  </si>
  <si>
    <t>Sensor eletrônico de pressão hidráulica, de até 50 MPa, com sinal de saída PWM de 500 Hz, alimentação de 7 a 14 volts, composto de metal e plástico, com aplicação em sistemas hidráulicos de máquinas autopropulsadas.</t>
  </si>
  <si>
    <t>9026.90.90</t>
  </si>
  <si>
    <t>Sensor de freio a vácuo com válvula, aplicado no sistema de servo freio, composto de corpo, conectores , filtro , membrana válvula , membrana , com a função de reter vácuo no sistema de servo freio e enviar sinal eletrônico a central eletrônica do veículo do percentual de vácuo de existente no sistema de servo freio, auxiliando o sistema start stop do veículo.</t>
  </si>
  <si>
    <t>Sensor eletrônico de pressão do pneu, com válvula (bico de enchimento), para o sistema de controle de pressão dos pneus do veículo, precisão de 0,25 Psi, frequência de emissão do sinal 433 Mhz, bateria interna de 3 V, nas dimensões 70,6 mm x 35,9 mm, caracterizado como outras partes de aparelhos de medida de pressão, aplicado a veículos automotivo; PN 6887140.</t>
  </si>
  <si>
    <t>9027.10.00</t>
  </si>
  <si>
    <t>Sensor de NOX - analisador de gases (óxido de nitrogênio) para o sistema de escape veicular - Sistema SCR, para aplicação em produtos automotivos.</t>
  </si>
  <si>
    <t>Sensor de análise de gases (NOx), peso máximo de 0,3 kg, durabilidade mínima de 6000 horas ou 350.000 km, temperatura de trabalho de -40 Graus Celsius a 125 Graus Celsius, comunicação via rede CAN, grau de proteção IP6K9K, com unidade de controle eletrônica integrada, utilizado em caminhão e ônibus.</t>
  </si>
  <si>
    <t>Sensor inteligente de NOX, com tensão nominal de 24 V, composto por elemento sensor de cerâmica de eletrólito de zircônio, unidade de controle de sensor, conector tipo hirschmann 5 pinos e cabo de 590 mm (+-10mm); aplicado em sistemas de pós-tratamento de gases de escape de veículos movidos a diesel de linha média e pesada; integra o sistema SCR, pode ser instalado antes e/ou depois do catalisador SCR; com função de auxiliar na correta dosagem de ARLA, e monitorar o correto funcionamento do sistema; intervalo de medição de NOX estende-se de 0 a 1500ppm; intervalo de temperatura dos gases de exaustão estende-se de -40 Graus Celsius a 800 Graus Celsius.</t>
  </si>
  <si>
    <t>Sensor de fuligem do sistema de escape, aço inox, comprimento máximo do sensor com o cabo de 1120 mm, peso máximo de 0,250 kg, tensão de trabalho de 24 V, comunicação via rede CAN, com unidade de controle eletrônica integrada com medidas máximas de 106,5 mm x 88,8 mm x 32,05 mm com tolerância de +/- 1,5 mm, utilizado em caminhões e ônibus.</t>
  </si>
  <si>
    <t>Sensor de mistura ar/combustível do tipo banda larga, com 4 fios, para utilização em veículos com motores à combustão interna, com função de monitoramento da mistura ar/combustível, com conector com terminais elétricos banhados a ouro.</t>
  </si>
  <si>
    <t>Sensor detector/analisador composto por Zamac, liga de alumínio e aço inoxidável; funcionamento elétrico, responsável pela medição de material particulado acumulado no filtro e material particulado presente no escapamento do veículo; comprimento máximo aproximado de 1,099 mm.</t>
  </si>
  <si>
    <t>Sensor de óxido de nitrogênio (NOx) para veículos diesel, com faixa de medição entre 0 a 3000 ppm, com tensão de alimentação de 9 V a 16 V, temperatura de operação de -40 graus Celsius a 105 graus Celsius, peso de 270 g, largura de 64,9 mm, comprimento de 1127 mm e altura de 38,2 mm.</t>
  </si>
  <si>
    <t>Sensor inteligente de NOX, com tensão nominal de 24 V, composto por elemento sensor de cerâmica de eletrólito de zircônio, unidade de controle de sensor, conector tipo hirschmann 4 pinos e cabo de 557 + -16 mm, 907 + -16 mm ou 957 + -16 mm; aplicado em sistemas de pós-tratamento de gases de escape de veículos movidos a diesel de linha média e pesada; integra o sistema SCR, pode ser instalado antes e/ou depois do catalisador SCR; com função de auxiliar na correta dosagem de ARLA, e monitorar o correto funcionamento do sistema; intervalo de medição de NOX estende-se de 0 a 1500 ppm; intervalo de temperatura dos gases de exaustão estende-se de - 40 graus Celsius a 800 graus Celsius.</t>
  </si>
  <si>
    <t>Sensor resistivo de material particulado eletrônico, tensão de trabalho de 12 volts, corpo em aço, possui um conector de quatro vias com quatro terminais metálicos para contato elétrico; funcionamento por meio de uma central elétrica; comprimento de 276,3 mm e uma rosca em uma das extremidades.</t>
  </si>
  <si>
    <t>Sensor inteligente de NOx, com tensão nominal de 9 à 16 V, composto por elemento sensor de cerâmica de eletrólito de zircônio, unidade de controle de sensor, de 4 pinos e cabo de 680 mm (+-10mm); aplicado em sistemas de pós-tratamento de gases de escape de veículos movidos a diesel de linha média e pesada; integra o sistema SCR, pode ser instalado antes e/ou depois do catalisador SCR; com função de auxiliar na correta dosagem de ARLA, e monitorar o correto funcionamento do sistema; intervalo de medição de NOX estende-se de 0 a 1000ppm; intervalo de temperatura dos gases de exaustão estende-se de -40 graus Celsius a 800 graus Celsius.</t>
  </si>
  <si>
    <t>Sensor inteligente de O2, com tensão nominal de até 18 V, composto por elemento sensor de cerâmica de zircônio, com conexão com veículo de 4 pinos e cabo de 250 mm (+-10 mm); aplicado em sistemas de pós-tratamento de gases de escape veiculares; podendo ser instalado antes e/ou depois do catalisador SCR; com função de ajustar a relação ar-combustível de acordo; intervalo de medição de NOX estende-se de 0 a 1000 ppm; intervalo de temperatura dos gases de exaustão estende-se de -40 graus Celsius a 925 graus Celsius.</t>
  </si>
  <si>
    <t>Sensor de medição de oxigênio nos gases de escape provenientes do motor de combustão interna de veículos automóveis de passageiros, composto de substrato cerâmico, camada de proteção de cerâmica porosa, eletrodos, com capacidade se suportar 98 N de força em ensaio de tração do fio, com vazamento fino permissível de 0,1 ml/min, possui conector com 5 terminais.</t>
  </si>
  <si>
    <t>Sensor de medição de NOx, tem a função de medir a concentração de oxigênio e óxido de nitrogênio na composição dos gases de escapamento, para garantir a funcionalidade do sistema de limpeza do gás de escape, determinando quando seria necessária uma manutenção neste sistema; dimensão entre o conector e o sensor aproximada de 800 mm.</t>
  </si>
  <si>
    <t>Sensor de fuligem do sistema de escape, constituído de aço inoxidável (ASTM582), com tensão de trabalho de 18 VDC a 36 VDC, dotado de unidade de controle com medidas máximas de 73 mm x 61 mm x 30 mm, comprimento máximo do sensor com o cabo de 576,1 mm (+- 20 mm), comunicação via rede CAN, próprio para caminhões.</t>
  </si>
  <si>
    <t>Sensor de medição de NOx, tem a função de medir a concentração de oxigênio e óxido de nitrogênio na composição dos gases de escapamento para garantir a funcionalidade do sistema de limpeza do gás de escape, determinando quando seria necessária uma manutenção neste sistema; dimensão entre o conector e o sensor aproximada de 701 mm.</t>
  </si>
  <si>
    <t>9027.89.99</t>
  </si>
  <si>
    <t>Sensor para medição da composição do combustível (taxa de etanol) em veículos equipados com motores FLEX a combustão interna, possui eletrodos para medir condutividade elétrica, temperatura e constante dielétrica do combustível, com resolução de saída de 0.1% de volume de etanol (0.1 Hz), incerteza absoluta em +- 5% e com capacidade de operar entre -40 Graus Celsius a 140 Graus Celsius e com medias entre 95 mm x 71,2 mm x 28,5 mm.</t>
  </si>
  <si>
    <t>9027.90.99</t>
  </si>
  <si>
    <t>Sensor tipo wide-band e/ou linear com tempo de light off menor ou igual a 12s, composto de um elemento sensor cerâmico, utilizado nos sensores de concentração de oxigênio (o2) (sonda lambda), para medição dos gases de escape provenientes do motor de combustão interna de veículos automotores. Dotado de substratos cerâmicos (laminados e sinterizados), camada de proteção de cerâmica porosa (proteção contra choque térmico), eletrodos internos e externos; resistência de aquecimento igual ou menor que 8 ohm, contendo conector com 6 (seis) terminais, sendo 2 terminais de aquecimento e 4 terminais de contato elétrico para o sinal gerado pela comparação entre a concentração de oxigênio nos gases de escape e ar atmosférico.</t>
  </si>
  <si>
    <t>Carcaças em liga especial de aço inoxidável para alojamento e acoplamento perfeito de componentes internos e externos (buchas de isolação e elemento sensor cerâmico) da sonda lambda, utilizadas no sistema de exaustão de motores a combustão interna para leitura dos gases, constituídas pela soldagem de 2 conjuntos: 1 corpo usinado em liga especial de aço inoxidável sextavado de dimensão 22mm (tolerância +0,00 -0,13mm) e comprimento de 26,05 +/- 0,10mm que forma o hexagonal externo usado para montagem e desmontagem, e uma rosca externa com dimensão M18 x 1,5 usada para a fixação no sistema de exaustão do motor; 1 conjunto constituído por tubos de proteção interno e externo, produzido pelo processo de estampo profundo em liga especial de aço inoxidável, localizado na extremidade da carcaça, com comprimento de 17,10 +/- 0,10mm; diâmetro interno maior de 12,95 +/- 0,05mm; diâmetro externo do corpo de 8,25 +/- 0,05mm e espessura da parede 0,5mm (tolerância +0,03 -0,01mm), com orifícios para a entrada e saída dos gases de escape com dimensões de 1,2 +/- 0,1mm, disposição circular de diâmetro 5,1 +/- 0,05mm e concentricidade em relação ao corpo estampado de +/-0,05mm.</t>
  </si>
  <si>
    <t>Sensor tipo linear com tempo de light off menor ou igual a 12s, composto de um elemento sensor cerâmico, utilizado nos sensores de concentração de oxigênio, para medição dos gases de escape provenientes do motor de combustão interna de veículos automotores. Dotado de substratos cerâmicos (laminados e sinterizados), camada de proteção de cerâmica porosa (proteção contra choque térmico), eletrodos internos e externos; com capacidade de suportar 100N (+/-2 N) de força em ensaio de tração do fio; com vazamento permissível máximo de 0,1 ml/min; contendo conector com 4 terminais, sendo 2 terminais de aquecimento e 2 terminais de contato elétrico para o sinal gerado pela comparação entre a concentração de oxigênio nos gases de escape e ar atmosférico.</t>
  </si>
  <si>
    <t>Elemento sensor cerâmico com comprimento de 35mm ou 100mm, utilizado nos sensores de concentração de oxigênio (O2) (Sonda Lambda), para medição nos gases de escape provenientes do motor de combustão interna de veículos automotores, preparado para trabalhar em temperaturas a partir de 250 graus Celsius, dotado de 2 substratos cerâmicos (laminados e sinterizados) com camadas funcionais impressas via processo de "silk screen"; camada de proteção de cerâmica porosa (proteção contra choque térmico) obtida pelo processo de deposição através de chama de plasma; eletrodos internos e externos; resistência de aquecimento e 2 terminais de contato elétrico produzidos por processo de impressão via máscara perfurada ("through hole printing").</t>
  </si>
  <si>
    <t>9028.20.10</t>
  </si>
  <si>
    <t>Painel de instrumentos de quinta geração (DIP-5), dotada de placa de circuito, tela LCD colorida, luzes indicativas de LED e mostradores de ponteiro, com tensão nominal de trabalho de 24V, com dimensões externas máximas equivalentes a 97,4 x 211 x 415,5mm e massa entre 1632g e 1268g aplicado a veículos comerciais pesados.</t>
  </si>
  <si>
    <t>9029.20.10</t>
  </si>
  <si>
    <t>Painel de instrumentos composto por placa de circuito impresso, tensão de 24 V, moldura frontal e lente transparente, temperatura de operação entre -40 Graus Celsius a 80 Graus Celsius, mostradores analógicos, lâmpadas de advertência, alto falante, display, botões interligados aos sistemas do veículo, 3 conectores de interface de 18 vias e software embarcado com comunicação em protocolos CAN/LIN.</t>
  </si>
  <si>
    <t>Display informativo composto por módulo eletrônico com software embarcado, posicionado sobre o painel de instrumentos, na linha de visão do condutor, para exibição de informações importantes à condução, além de alertas e avisos; possui display TFT de 256 cores, tela transparente de projeção em Policarbonato com modo automático para abertura e fechamento sincronizado ao acionamento da ignição, sensor de iluminação embutido para adequação automática de brilho, conexão para comandos externos (liga/desliga, ângulo de abertura do display e nível de brilho), comunicação via protocolo CAN, capacidade de auto diagnose e geração de códigos de falha na memória EEPROM, peso de 1,5 +/- 0,1 kg, dimensões de 264,5 x 270,0 x 119,5 +/- 0,5 mm e carcaça plástica (PC-SAN+GF20) para aplicação em veículos automóveis.</t>
  </si>
  <si>
    <t>Painel de instrumentos (Cluster TFT) de 12 volts, com 1 conector com total de 18 vias, funcionamento automático de alerta ao condutor do estado atual do veículo, com indicadores analógico e digital; peso aproximado de 550 gramas, com dimensões máximas de 388 mm x 157 mm x 80 mm.</t>
  </si>
  <si>
    <t>Sensores indutivos eletromagnéticos, para medição da velocidade angular das rodas com os freios dos tipos a disco e a tambor, equipados com cabo elétrico resistente a altas temperaturas dos freios, com soquete-conector de 2 ou 3 pinos, para envio dos sinais elétricos, gerados pela rotação do anel metálico dentado ou vazado instalado nas rodas dos eixos direcionais, de tração e auxiliares, para unidade de controle eletrônico ECU (Eletronic Control Unit) do sistema ABS (Anti-lock Brake System) e ASR (Anti-Skid Regulator) para monitoramento do processo de frenagem e de tração, para aplicação em produtos automotivos comerciais caminhões e ônibus.</t>
  </si>
  <si>
    <t>Instrumento combinado digital e programável com até 32 indicadores luminosos de funções, com, no mínimo, 1 medidor de combustível digital, 1 medidor de temperatura digital, 1 medidor de rotação do motor, 1 medidor de velocidade do veículo, uma tela de 10,25 polegadas com resolução de 1280 x 480 pixels, monocromático ou colorido, contendo as informações do computador de bordo do veículo. Tecnologia de transmissão de dados via Rede CAN Bus de baixa e alta velocidade (até 500Kb/s de velocidade de transferência de dados), protegido IP 67, com 18 entradas (pinos elétricos), com tensão máxima de 14V e corrente máxima de 1,0A, com dimensões de 285 x 104mm e aviso sonoro.</t>
  </si>
  <si>
    <t>Painel de instrumentos composto por placa de circuito impresso, tensão de 24 V, moldura frontal, temperatura de operação entre -30 °C a 60 °C, display digital colorido, alto falante, memória interna de 64 MB, botões funcionais interligados ao sistema do veículo, 2 conectores de interface de 20 vias e software embarcado com comunicação em protocolos CAN/LIN; dimensões máximas de 305 mm x 198 mm x 83 mm (A x L x P).</t>
  </si>
  <si>
    <t>9029.90.10</t>
  </si>
  <si>
    <t>"Microswitch" para "push buttom" utilizado para envio de sinais elétricos ao painel de instrumentos, responsável pela troca de funções visualizadas no "display" LCD do painel.</t>
  </si>
  <si>
    <t>Máscara de velocímetro e tacômetro termoformada confeccionada através de uma fina chapa de plástico P.C. t 0.5, injetada com tecnologia a vácuo e alta temperatura e aplicação de raios U.V.</t>
  </si>
  <si>
    <t>Dispositivo para visualização de informações diversas, para aplicação em painel de instrumentos ou em módulos centrais de informação em veículos automotores, composto de: módulo com matriz ativa "TFT - thin film transistor" ou matriz passiva "dot matrix", "driver" para interface, componentes eletrônicos e cabo "FPC - flexible printed circuit" para conexão.</t>
  </si>
  <si>
    <t>Módulo para visualização de informações diversas, para aplicação em painel de instrumentos ou em módulos centrais de informação em veículos automotores, composto de: matriz ativa "TFT - thin film transistor" ou matriz passiva "dot matrix", "driver" para interface, componentes eletrônicos, "LED - light emitting diode" para iluminação, montado em caixa metálica ou plástica, com cabo "FPC - flexible printed circuit" para conexão.</t>
  </si>
  <si>
    <t>Placa de vídeo para armazenamento e processamento de imagens específicas que são exibidas no display do quadro de instrumentos automotivos.</t>
  </si>
  <si>
    <t>Anel de escala para quadro de instrumentos automotivo.</t>
  </si>
  <si>
    <t>Capa plástica (botão) para quadro de instrumentos automotivo.</t>
  </si>
  <si>
    <t>Difusor para quadro de instrumentos automotivo.</t>
  </si>
  <si>
    <t>Módulo para visualização de informações, montado, próprio para aplicação em painéis de instrumentos de veículos automóveis, composto de módulo com matriz ativa "TFT – Thin Film Transistor" ou matrix passiva "Dot Matrix", drivers para interface, componentes eletrônicos e terminais para conexão, com voltagem de trabalho média entre 0,5 e 8,0 Volts, corrente média entre 25 a 430mA, tempo médio de resposta entre 0,005 e 0,46 segundos, taxa de luminescência média entre 280 e 950 cd/m2, para aplicação em painéis de instrumentos para veículos automotores.</t>
  </si>
  <si>
    <t>Mostrador serigrafado e termoformado 3D - máscara de velocímetro e tacômetro termoformada confeccionada através de chapa de plástico P.C., sob pressão e alta temperatura.</t>
  </si>
  <si>
    <t>Dispositivo sinalizador sonoro, confeccionado em carcaça ABS preto, cone mylar, espuma preta, feltro de proteção e fio de conexão para placa de circuito impresso, utilizado no quadro de instrumentos para veículos automotivos.</t>
  </si>
  <si>
    <t>Módulo para visualização de informações, próprios para aplicação em painéis de instrumentos de veículos automotores, composto de módulo tipo LCD e terminais para conexão, com voltagem de trabalho média entre 0,3 e 30 Volts, corrente média entre 5 a 800mA, tempo médio de resposta entre 0,005 e 80 segundos e taxa de frequência média entre 110 e 550 Hz, para aplicação em painéis de instrumentos para veículos automóveis.</t>
  </si>
  <si>
    <t>Anel de acabamento interno do painel (moldura), confeccionado de material termoplástico (abs), com tratamento superficial de precisão a base de revestimento por processo de deposição a vácuo de vapor de alumínio, fixado na contrapeça (carcaça do painel), por processo de robô de solda plástica, específico para montagem de painéis de instrumentos para veículos automóveis.</t>
  </si>
  <si>
    <t>Dispositivos de visualização de informações diversas de painéis de instrumentos de veículos automotores, composto de Display LCD (Liquid Crystal Display) de matriz passiva, circuito eletrônico de acionamento e elemento de conexão na forma de cabo flexível FPC ou pinos de contato, podendo conter estruturas de proteção ou montagem e/ou iluminação traseira (Backlight).</t>
  </si>
  <si>
    <t>Dispositivos de cristal líquido nemático torcido (LCD-TN) monocromáticos ou policromáticos, com acionamento direto ou multiplexado, para aplicação em painéis de instrumentos de veículos automotores, confeccionados em células gravadas com informações fixas numéricas, alfanuméricas ou caracteres diversos, montadas com polarizadores e terminais de conexão, podendo conter circuitos de endereçamento e/ou restruturas de proteção ou montagem e/ou iluminação traseira (Backlight).</t>
  </si>
  <si>
    <t>Módulos de visualização de informações de painéis de instrumentos de veículos automotores, composto de Display LCD (Liquid Crystal Display) de matriz ativa "TFT - Thin Film Transistor", circuito eletrônico de acionamento, moldura frontal e tampa traseira, iluminação (Backlight) integrada a partir de diodos emissores de luz (LED) e elemento de conexão, com diagonal igual ou superior a 3,5 polegadas até 6,5 polegadas.</t>
  </si>
  <si>
    <t>Módulos de visualização de informações de painéis de instrumentos de veículos automotores, composto de display LCD (Liquid Crystal Display) de matriz ativa "TFT - Thin Film Transistor", circuito eletrônico de acionamento, moldura frontal e tampa traseira, iluminação (Backlight) integrada a partir de diodos emissores de luz (LED) e elemento de conexão.</t>
  </si>
  <si>
    <t>Lente para quadro de instrumentos, de dimensões principais 320,66 mm x 129,74 mm x 13,3 mm, peso 100 g, fabricada em polímero acrílico de coloração fumê por meio do método de injeção por compressão, aplicada em veículos de passeio, com função principal de proteger o quadro de instrumentos.</t>
  </si>
  <si>
    <t>Ponteiro do indicador de velocidade e tacômetro, com cavidade interna própria para passagem de feixe de luz, munido de suportes e fixadores, composto de materiais termoplásticos BS, PMMA, PC ou PP, com dimensões variando de 13,6 a 33,0 mm de largura, 19 mm a 24,5 mm de comprimento, 25 mm a 70 mm de altura e peso de 1,0 g a 4,5 g, próprios para aplicação em painéis de instrumentos para veículos automóveis.</t>
  </si>
  <si>
    <t>Mostrador do painel de instrumentos automotivo, composto de lâmina em resina plástica (PC) e pintura impressa por serigrafia e translúcida, com dimensões externas máximas de 400 mm, 200 mm e espessura máxima de 0,6 mm, que possui escalas numéricas ou não utilizadas para mostrar dados de velocidade, giro do motor, temperatura, volume de combustível e indicadores de função, alarme ou falha do veículo, para aplicação em veículos automotores.</t>
  </si>
  <si>
    <t>9029.90.90</t>
  </si>
  <si>
    <t>Sensor de rotação ativo de efeito Hall constituído por circuito integrado capaz de diferenciar sentido de rotação temperatura de trabalho de -40 graus Celsius a +130 graus Celsius, frequência de aquisição de até 12KHz quando em rotação direta e até 6KHz em rotação reversa, certificação IP69 e IP67, tensão de alimentação direta entre 4,3V e 24V e reversa em -18V com consumo de corrente em espera de 4,0 a 9,0mA e em operação de 12 a 17mA largura de pulso para rotação direta de 38us a 53us e reversa de 76us a 104us utilizado em transmissões para veículos comerciais.</t>
  </si>
  <si>
    <t>Dispositivo de retro iluminação ("backlight") para tela de LCD de 4,2 polegadas, constituído de LEDs montados em circuito impresso flexível de alta luminosidade, difusor de luz em policarbonato, filme refletor de PET, filme polarizado de PET, fita adesiva acrílica de PET sensível a pressão, montado em estrutura de aço eletrogalvanizado.</t>
  </si>
  <si>
    <t>Sensor de rotação com frequência de leitura até 12 kHz, reconhecimento do sentido de rotação, preparado para trabalho nas condições de vibração, comprimento 70,6 mm (+-0,5 mm), peso de 29,3 g a 30,6 g, temperatura de trabalho -40 a +150 graus Celsius, consumo máximo 20 mA, aplicado na obtenção do sinal de rotação preciso por meio da contra peça contendo 57 ou 54 dentes, distância de folga 0,2 mínimo e 2,10 máximo, largura do pulso tw (FWD) 38 micro segundos mínimo e 52 micro segundos máximo e tw (REV) 76 micro segundos mínimo e 104 micro segundos máximo, utilizado em transmissões automatizadas para veículos comerciais pesados com 12 ou 16 marchas.</t>
  </si>
  <si>
    <t>9030.89.90</t>
  </si>
  <si>
    <t>Sensor Qualidade do Ar (AQS), do tipo utilizado em caixa de ar condicionado veicular (HVAC), para o controle da entrada dos gases redutíveis e oxidáveis no habitáculo do veículo.</t>
  </si>
  <si>
    <t>Sensor de medição de umidade relativa do ar e temperatura, composto de um capacitor combinado com um eletrodo e um filme de polímero na sua parte superior, com capacitância através da absorção de umidade pelo filme de polímero e através de tecnologia de semicondutor para obtenção da temperatura no interior do veículo automotor.</t>
  </si>
  <si>
    <t>Unidade de gerenciamento eletrônico do acumulador elétrico, partes em aço galvanizado, ligas de alumínio e plástico, dimensões de 625 mm x 444 mm x 167 mm, peso 18,5 kg, secção de alta tensão 800 V, secção de baixa tensão variável de 16 V a 32 V, corrente 150 A, corrente de baixa tensão de 0,2A a 44A, temperatura de operação variável de -30 Graus Celsius a 65 Graus Celsius, grau de proteção IP6K9K, placa de comunicação com a rede CAN, aplicada em ônibus elétrico.</t>
  </si>
  <si>
    <t>Sensor de corrente elétrica; contendo carcaça de plástico com núcleo magnético; com alimentação unipolar de 5 V DC, com gama de medição de corrente primária até +/- 60 A para gama 1 e +/- 600 A para gama 2; temperatura de trabalho -40 graus a 125 graus Celsius; peso de 82 g; usado na fabricação de módulo de interface; com função de monitorar a corrente do sistema de carregamento que passa pelo circuito interno do módulo de interface e o sistema de gerenciamento da bateria (BMS) de veículo elétrico; com aplicação em ônibus.</t>
  </si>
  <si>
    <t>9031.49.90</t>
  </si>
  <si>
    <t>Aparelho sensor óptico com sistema fotográfico automático de detecção e identificação de defeitos, utilizado para inspeção de qualidade e classificação de grãos de cereais coletados em máquinas colheitadeiras, com capacidade de registrar uma imagem (foto) a cada 10 segundos e comparar com um padrão de imagem de grão que é determinado em sistema, para identificação de quebras e avarias nos grãos que estão sendo colhidos.</t>
  </si>
  <si>
    <t>9031.80.40</t>
  </si>
  <si>
    <t>Computadores de bordo, com tela de LCD de 7 polegadas, protegido por tampas de plástico e tampa traseira de liga de alumínio fundido, provido de botões de controle integrado, podendo conter de 4 a 5 portas de conexão, com 58 ou 68 pinos de entradas e saídas de dados, com componentes eletrônicos e memória, peso de até 2,8kg,tensão de alimentação de 12 volts, visualiza os dados até 15 idiomas, para indicação da temperatura do motor, temperatura do óleo hidráulico, modo de operação, consumo de combustível, velocidade de deslocamento, indicador ecológico, indicador de anomalia, temperatura de operação de -30 Graus Celsius a 70 Graus Celsius, aplicado em cabine de operação de máquinas autopropulsadas.</t>
  </si>
  <si>
    <t>9031.80.60</t>
  </si>
  <si>
    <t>Célula de carga própria para medir a força de entrada dos grãos no tanque graneleiro, com tensão nominal de 14 V e corrente nominal de 30 mA, dotado de sensor "Strain Gauge" e placa eletrônica com comunicação através de barramento CAN, aplicada nas colheitadeiras de cereais autopropulsadas.</t>
  </si>
  <si>
    <t>9031.80.99</t>
  </si>
  <si>
    <t>Sensor remoto de leitura de aceleração para módulo de acionamento de "air bag".</t>
  </si>
  <si>
    <t>Sensores de velocidade e temperatura, de efeito "Hall", com corpos metálicos e flanges especiais para montagem em carcaças metálicas, temperatura de operação compreendida entre -40 e +104ºC, tensão de alimentação compreendida entre 4,5 a 8 ou 7 a 32Vdc, para montagem alinhada ou inclinada em relação ao anel de velocidade, corpos de inserções na carcaça com 31,62mm, dotados de conectores elétricos padrão "Deutsch", aplicados em bombas e motores hidráulicos, de pistões axiais e deslocamentos volumétricos variáveis, com deslocamentos volumétricos nominais compreendidos entre 45 e 250cm³/revolução.</t>
  </si>
  <si>
    <t>Sensor de rotação para indicação de posição do volante, sem sistema VSC (controle de estabilidade de veículo), operando com tensão de 24 V DC, aplicado na coluna de direção de veículos comerciais médios pesados.</t>
  </si>
  <si>
    <t>Sensor de ângulo da direção, composto de corpo em plástico PBT, e conectores em liga de latão com proteção de superfície de 3 micrometros de estanho e nível de proteção IP40, com tensão de alimentação de 8 V a 32 V em corrente contínua, intervalo de medição de +/- 1540 graus absoluto, resolução de 1 grau, erro máximo de linearidade de +/-2,5 graus, temperatura de operação de -40 graus Celsius a 85 graus Celsius, com dimensões máximas aproximadas de 72 mm x 85 mm x 26 mm.</t>
  </si>
  <si>
    <t>Central de controle do sensor de ângulo esterço volante, SAS – (steering angle sensor), composto de corpo plástico com pcb eletrônica interna dotada de microcontrolador, transciever can para comunicação com central de controle de estabilidade (ESC), sensores magnéticos de efeito hall.</t>
  </si>
  <si>
    <t>Sensor de detonação para transformação de vibrações mecânicas do motor em oscilações elétricas capazes de serem interpretadas pela unidade de comando, com frequência de ressonância de 15KHz, aplicado no bloco de motor dos veículos automóveis.</t>
  </si>
  <si>
    <t>Sensor indutivo de posição, com tensão de alimentação em pulsos de 12 V, corrente máxima de 90 mA, faixa de temperatura de operação de -40 graus Celsius a 80 graus Celsius, com medição de angulação de +-50 graus, conectores com grau de proteção IP6K9K, com dimensões aproximadas de 78 mm x 78 mm x 103 mm, próprio para medição da distância entre o eixo e o conjunto de suspensão nos sistemas de suspensão a ar eletrônicos de veículos pesados.</t>
  </si>
  <si>
    <t>Sensor indutivo de movimento, corpo em aço inoxidável (1.4303), soquete conector em plástico (PA 6.6GF25) com 2 pinos, dimensões de 62,0 x 23,0 x 46,0 mm, tolerância de 8 mm, peso de 0, 050 kg, tensão de 24 V, temperatura de trabalho – 40 a 125 graus Celsius, aplicado em caminhões e ônibus.</t>
  </si>
  <si>
    <t>Pedal eletrônico do acelerador em plástico, dimensões de 200 x 235 x 102 mm, tolerância de 5 mm, peso máximo de 0,600 kg, tesão nominal de 24 V, com unidade de controle eletrônico integrada, conexão com rede CAN do veículo, placa de circuito interno, porta de conexão com 9 pinos, cabo com comprimento máximo de 800 mm, ângulo de acionamento de 24 graus, tolerância 2 graus, aplicado em caminhões e ônibus.</t>
  </si>
  <si>
    <t>Alavancas de controle eletromecânico tipo “joystick”, com retorno por mola de eixo único ou duplo, ou eixo único com ficção, ou eixo duplo com uma mola de eixo, uma fricção de eixo, tipo de sensor: efeito “hall” com sensores redundantes, sem contato redundante ou detecção potenciométrica de longa duração, redundante total, tipos de saídas: CAN ou analógico ou PWM, com funções de controle, botões: proporcionais ou duas posições ou três posições, com grau proteção IP 65 ou IP66 ou IP67, para aplicações em hidráulica marítima, móvel hidráulico, móvel eletrificação e indústria.</t>
  </si>
  <si>
    <t>Sensor de posição com alimentação de 5 +/- 10% V, faixa de temperatura de operação de -40 Graus Celsius a +125 Graus Celsius, sinal de saída PWM de 1 kHz +/- 10%, consumo de corrente máximo de 30 mA, faixa de trabalho de +/- 15 mm, comprimento de 51,0 +/- 0,3 mm, altura de 25,5 +/- 0,2 mm, distância entre os centros dos pontos de fixação de 30,0 mm, diâmetro dos furos de fixação de 5,5 +/- 0,1 mm, espessura dos pontos de fixação de 7,0 +/- 0,1 mm, pino guia com diâmetro de 3,90 +/- 0,05 mm, conector elétrico com três terminais em latão e corpo externo em material PBT com 30% de fibra de vidro, aplicado a sistemas de transmissão automotiva.</t>
  </si>
  <si>
    <t>Sensor de detonação para transformação de vibrações mecânicas do motor em oscilações elétricas capazes de serem interpretadas pela unidade de comando, com frequência de 2.5 kHz a 17 kHz, aplicado no bloco de motor dos veículos automóveis.</t>
  </si>
  <si>
    <t>Sensor de detonação para transformação de vibrações mecânicas do motor em oscilações elétricas capazes de serem interpretadas pela unidade de comando, com frequência de 3 kHz a 25 kHz, aplicado no bloco de motor dos veículos automóveis.</t>
  </si>
  <si>
    <t>Sensor de movimento utilizado no sistema de controle de estabilidade (VSC), para aplicação em veículos comerciais pesados e semipesados, composto de carcaça em termoplástico de poliéster (PBT) com 1 conector de 4 pinos, com dimensões máximas de 60 x 122 x 50 mm, peso máximo de 150 g, tensão DC entre 8 a 32 V, temperatura de aplicação entre -40 a 90 graus Celsius, proteção IP 6K8, IP 6K9K.</t>
  </si>
  <si>
    <t>Unidade eletrônica de medição de aceleração lateral, longitudinal e velocidade de rotação do veículo em torno do seu eixo vertical, com sensor de taxa de guinada, sensor de aceleração e conector X1 para comunicação em barramento CAN, própria para aplicação em sistemas de controle de estabilidade (ESC - Electronic Stability Control) de freios ABS para caminhões e ônibus.</t>
  </si>
  <si>
    <t>Sensor de aviso do uso do cinto de segurança, composto por uma membrana, que por sua vez é composta de duas películas constituídas de plástico PET ou PEN, com sensores de carga impressos a elas em carbono e prata, e um adesivo para fixação a estrutura do banco constituído de acrílico e papel de proteção, com dimensões milesimais, tendo uma carga de acionamento variando de 7N a 25N, resistência máxima de 100 ohms e corrente máxima de 15 mA.</t>
  </si>
  <si>
    <t>Sensor semicondutor eletrônico de emissão de frequência proporcional à velocidade e à posição do virabrequim com chip eletrônico de tecnologia efeito MRE (Elemento de resistência magnética), com peso igual ou inferior a 22 gramas, composto por carcaça de sulfeto de polifenileno, terminais de latão, níquel e ouro, imã de ferrita plástica magnética e MRE de resina epóxi.</t>
  </si>
  <si>
    <t>Sensor ultrassônico, com carcaça em plástico, tensão nominal de trabalho de 8 a 18 volts, frequência de operação de 47KHz à 60KHz e temperatura de operação de -40 Graus Celsius +85 Graus Celsius, utilizado na aplicação frontal e/ou traseiro de veículos automotores.</t>
  </si>
  <si>
    <t>Roda fônica estampada em aço FE P13, chapa de 2,5 mm de espessura com tratamento superficial pintura VRNT/C1 preto, com 58 "dentes" para leitura do sensor de rotação, fixada por 3 parafusos ao virabrequim; dimensões aproximadas de 157 mm x 14,5 mm (diâmetro x largura) e peso aproximado de 0,270 kg.</t>
  </si>
  <si>
    <t>Sensor de posição (ELC Level Sensor) montado nos chassis de veículos para fornecer a posição nivelada da suspensão do veículo, de peso entre 118 e 145 g, com carcaça e alavanca em plástico PA 66 GF 25 e eixo em aço, com conector de 3 pinos, com alimentação de energia, aterramento e uma saída PWM, que envia o sinal digital de posição diretamente para a entrada da Unidade de Controle Eletrônico da suspensão do veículo.</t>
  </si>
  <si>
    <t>Sensor de luz e chuva composto por emissor e receptor infravermelho com taxa de transmissão constante na área sensível de 880 nm para função de acionamento automático dos limpadores de para-brisa, emissor e receptor infravermelho com taxa de transmissão constante na área sensível de 700 nm a 1200 nm para função de acionamento automático dos faróis, com comunicação via protocolo LIN.</t>
  </si>
  <si>
    <t>Sensor de posição angular, utilizado para verificar o ângulo de uma peça em relação a outra, composto por um corpo plástico com dois furos de fixação e uma alavanca para prender no objeto que irá variar o ângulo, com variação angular de 12 graus, alimentado com 5 V e saída de 0,5 V a 4,5 V proporcional ao ângulo, capaz de resistir à interferência eletromagnética de 3 V/m, com conector selado resistente à água IP67, com corpo do sensor medindo 58,8 mm de comprimento, 63 mm de largura e 38,6 mm de altura, com haste de medição com 53,5 mm de comprimento.</t>
  </si>
  <si>
    <t>Sensor acústico de fluxo de massa, para detecção de fluxo de grãos em colheitadeiras; dotado de microfones que detectam o impacto de grãos, correlacionando com o fluxo de massa; com faixa de medição de 0 a 84 impactos por segundo.</t>
  </si>
  <si>
    <t>Módulo eletromecânico composto por estrutura central mecânica e combinação de sensores, aplicado na coluna de direção de veículos automotores, com função de fornecer a exata posição de giro do volante para a central de controle eletrônico (ECU) do veículo, transmitir informações para o sistema de airbag do volante e para retransmitir o sinal de acionamento da buzina, com tensão nominal de trabalho de 12 V, corrente nominal de 20 mA e temperatura de trabalho entre -30 Graus Celsius e +85 Graus Celsius.</t>
  </si>
  <si>
    <t>Sensor de velocidade, com carcaça fabricada em LCP, utilizado para medir a rotação do conjunto eixo rotor de turboalimentadores de ar, com rotações de até 300.000 rpm, por meio de alterações na relutância magnética, aplicado em ambientes com temperaturas de -40 a 250 Graus Celsius, peso de 0,02 a 0,1 Kg.</t>
  </si>
  <si>
    <t>Sensor eletrônico de leitura de frequência proporcional de velocidade de rotação de posição do eixo comando de válvulas, de utilização nos eixos comandos de admissão e de escape, com tensão de trabalho 4,75 a 5,25 V, corrente nominal de 10 mA e temperatura de trabalho entre -40 Graus Celsius e +135 Graus Celsius.</t>
  </si>
  <si>
    <t>Conjunto de sensores do sistema de direção de máquinas agrícolas autopropulsadas, dotado de 4 sensores PWM e 2 sensores analógicos com uma mola centralizadora e com tensão de alimentação de 5 V.</t>
  </si>
  <si>
    <t>Sensor de ângulo automotivo, por efeito hall sem contato, com saída de sinal por corrente, tensão de operação de 10 V a 30 V CC, temperatura de operação de -40 Graus Celsius a 85 Graus Celsius, proteção contra transientes e grau de proteção (IP67), para aplicação em máquinas agrícolas.</t>
  </si>
  <si>
    <t>Sensor de detecção de vibração horizontal do motor de veículos automotores, com carcaça de plástico, temperatura de trabalho de -30 a 130 Graus Celsius e tensão de saída de 18 a 34mV, com capacidade eletrostática de 1400 + 350 picoFarad em temperatura ambiente e com terminais revestidos em ouro.</t>
  </si>
  <si>
    <t>Sensor de ângulo com pino rei para medição de ângulo entre implemento e caminhão, com sensor integrado e cunha, utilizado para medição e sensoriamento de ângulo de direção máx. 45º, aplicação para sensoriamento de eixo elétrico de aplicação em veículos comerciais.</t>
  </si>
  <si>
    <t>Inclinômetro para sensoriamento de eixo elétrico com tensão de alimentação de 8V a 30VCC, dimensões de comprimento 445mm (+- 1mm), largura 70,5mm (+- 1mm), altura 15mm (+- 1mm), compensação temperatura, resolução de 12 bits, taxa de atualização de 100 Hz, faixa de temperatura de -40 Graus Celsius a -85 Graus Celsius, precisão de 0,5 Graus (-40 Graus Celsius a -85 Graus Celsius) e 0,15 Graus (25 Graus Celsius), aplicado em veículos comerciais.</t>
  </si>
  <si>
    <t>Sensor de velocidade do motor, com cabo multivias de 2 circuitos torcidos 35 (+-6) voltas por metro com área de seção transversal de 0,75 mm2 e isolante em PUR, saída de 480 mV de pico a pico, resistência de 540 Ohm (+ - 10%), indutância de 220 mH (+ - 10%) e resistência química a óleo de motor, óleo diesel e glicol próprio para aplicação no chicote do motor de veículos automotivos.</t>
  </si>
  <si>
    <t>Sensor de velocidade da roda, constituído por um cabo multivias de 2 circuitos com seção transversal 0,96 mm2, tensão de operação de 5V, temperatura de operação de -40 Graus Celsius a +150 Graus Celsius e classe de proteção IP 69K (ISO 20653) próprio para aplicação no chicote do sistema de ABS e controle de tração ASR de veículos automotivos.</t>
  </si>
  <si>
    <t>Sensor de posição da roda, com cabo de 2 condutores com seção transversal de 0,75 mm2 e isolamento em PUR, com resistência a 20 Graus Celsius de 63,5 Ohm (+- 0,5 Ohm), indutância máxima de 100 mH em 1kHz em onda senoidal e pressão máxima de trabalho de 10 bar próprio para aplicação no chicote da caixa de câmbio de veículos comerciais.</t>
  </si>
  <si>
    <t>Sensor de rotação para indicação de posição do volante com sistema VSC (controle de estabilidade de veículo) com função para ativação dos interruptores do volante como piloto automático e controle de velocidade de cruzeiro, operando com tensão de 24V DC sendo, composto por bobina expansível interna de fita de cobre pré-impressa com carcaça blindada incluindo 3 chicotes elétricos sendo o primeiro com conector de 12 contatos o segundo com conector de 6 contatos ambos envoltos em manga isolante com fita de proteção nas extremidades e terceiro chicote com ramificação elétrica sendo a primeira ramificação com conector de 4 contatos e a segunda ramificação com 2 contatos envoltos em luva de isolamento aplicado a coluna de direção de veículos comerciais médios pesados.</t>
  </si>
  <si>
    <t>Sensor ultrassônico, com carcaça em plástico, tensão nominal de trabalho de 8 a 18 volts, frequência de operação de 43 kHz a 60 kHz e temperatura de operação de -40 graus Celsius a +85 graus Celsius, utilizado na aplicação frontal e/ou traseiro de veículos automotores.</t>
  </si>
  <si>
    <t>Sensor de detonação constituído de material piezoelétrico, coxins e massa suspensa, para transformação de vibrações mecânicas do motor em oscilações elétricas capazes de serem interpretadas pela unidade de comando, com frequência de 3 kHz a 25 kHz, aplicado no bloco de motor dos veículos automóveis.</t>
  </si>
  <si>
    <t>Sensor de posição do eixo árvore de manivelas cames com temperatura de operação de -40 até +150 graus Celsius, constituído em plástico injetado, com entrada de roda alvo ferrosa, com largura de pulso codificada com um padrão 4X consistindo em 4 pares de bordas ascendentes e descendentes, conector de 3 pinos, contendo circuito elétrico com função de medir a rotação do eixo árvore de manivelas de motor com ignição por centelha aplicado em veículos automóveis.</t>
  </si>
  <si>
    <t>Sensor de posição do virabrequim de detecção de sinal de campo magnético codificado e conversor de sinal de saída do sinal digital (60X-2) utilizado pelo Módulo de Controle do Motor (ECM) para determinar a velocidade, direção de rotação (se houver) e posição absoluta do virabrequim, inclui conector de 3 pinos e temperatura de trabalho de menos 40 graus Celsius a 150 graus Celsius para aplicação em veículo automóvel.</t>
  </si>
  <si>
    <t>Módulo eletromecânico com sensor de ângulo da coluna de direção para veículo automotores, com peso inferior a 200 gramas , composto por cabo espiral com conector de rolo com ruído máximo de rotação de 53 decibeis, com mínimo de rotação de 2,5 voltas, capaz de medir a posição angular e a velocidade angular do volante enviando sinais para o sistema direção.</t>
  </si>
  <si>
    <t>Sensor de medição de inclinação, baseado na variação da aceleração nos eixos X,Y e Z, utilizado em automóveis de passeio, com dimensões (A x L x P) 24 mm x 58 mm x 44 mm e 26 g.</t>
  </si>
  <si>
    <t>Sensor de inclinação, usado em veículos de passeio para a detecção de aceleração vertical e para medição da inclinação do veículo; faixa de medição de +/- 1,6 g, tensão de 5 V +/- 0,25 V, temperatura de operação de -40 graus Celsius a 125 graus Celsius e conector com 3 pinos.</t>
  </si>
  <si>
    <t>Sensor de desgaste do sistema de freio, tipo potenciômetro, carcaça em plástico (PA6), diâmetro externo máximo de 82 mm, diâmetro interno máximo de 43 mm, tolerância de 2 mm, peso máximo de 60 gramas, tensão de trabalho de 5 V, cabo elétrico de até 250 mm de comprimento, indicador de desgaste do sistema de freio com range de 1 V a 4 V, tolerância de 0,2 V, conector com 3 pinos para contato elétrico, utilizado em caminhões e ônibus.</t>
  </si>
  <si>
    <t>Sensor de força de frenagem do sistema EBS, do tipo transdutor de potência, carcaça em liga de alumínio e plástico, dimensões máximas de 220 mm x 115 mm x 84 mm, tolerância de 2 mm, peso de 1,350 kg, tolerância de 0,050 kg, tensão de trabalho de 24 V, pressão de trabalho de 12,5 bar, temperatura de funcionamento de -40 graus Celsius a 80 graus Celsius, grau de proteção IP6K9K, consumo máximo de corrente de 200 mA, utilizado em caminhões e ônibus.</t>
  </si>
  <si>
    <t>Elemento sensor indutivo para medição da velocidade da roda para sistema de freios ABS (anti-lock brake system) - a tensão elétrica gerada é enviada ao módulo eletrônico através do condutor elétrico e respectivo conector para acoplamento para automóveis, comerciais leves, caminhões e ônibus.</t>
  </si>
  <si>
    <t>Sensor "hall" de rolamento, tipo gerador de sinais, alimentado em tensão de 12Vdc, liberando sinal para o painel de instrumentos do veículo automotivo, acionado pelo sistema de freio ABS para automóveis, comerciais leves, caminhões e ônibus.</t>
  </si>
  <si>
    <t>Medidores de fluxo de grãos dotados de transdutor de efeito Hall para montagem em colheitadeiras de cereais.</t>
  </si>
  <si>
    <t>Sensor de medição de velocidade de rotação, localizado na caixa de mudança de marchas, com conector (Superseal 3 ways for socket, fio selados, contatos 0,35-0,50 mm^2), temperatura de operação ambiente entre -25 Graus Celsius a +70 Graus Celsius, isolação resistência interna de 50 megaohms (500 Vdc), tensão de operação entre 10 a 30 Vdc, circuitos protegidos contra surtos, sobre carga, curto-circuito, reversão de polaridade e resistentes a 1000 V/AC, LED indicador visual de sensoriamento.</t>
  </si>
  <si>
    <t>Sensor de aceleração (acelerômetro), caracterizado como outros aparelhos de controle ou de medida, aplicado a veículos automotivos; PN 9341546, 9496815.</t>
  </si>
  <si>
    <t>Sistemas eletrônicos para monitoramento e controle automatizado da posição da lâmina de equipamentos de terraplenagem, contendo uma caixa de controle com tela de visor gráfico colorido, sensores de posição da lâmina, sensor de rotação do giro da lâmina, sensores de inclinação dos mastros, sensor de inclinação da máquina, sensores sônicos, sensor de posicionamento em 3 dimensões, cabos e caixas de conexão.</t>
  </si>
  <si>
    <t>Sistemas eletrônicos para monitoramento e controle automatizado de equipamentos de escavação, contendo uma caixa de controle com tela de visor gráfico colorido, sensores de posição da caçamba, sensor de posição do braço, sensores de posição da lança, sensor de rotação, sensor de posicionamento em 3 dimensões e inclinação da escavadeira, cabos e caixas de conexão.</t>
  </si>
  <si>
    <t>Sistemas eletrônicos para monitoramento e controle automatizado da posição da lâmina de equipamentos de terraplenagem, contendo uma caixa de controle com "display", sensor “laser”, suporte, mastro elétrico ou manual, mangueiras e válvula hidráulica, cabos e caixas de conexão.</t>
  </si>
  <si>
    <t>Sensor de taxa de guinada ("YRS- Yaw Rate Sensor"), para medir os efeitos físicos de guinada, aceleração lateral e longitudinal de veículos, baseado no princípio Coriolis giroscópio vibratório.</t>
  </si>
  <si>
    <t>Sensor de ângulo de direção, utilizado para medir a rotação angular, velocidade angular e sentido de direção de veículos, através do princípio de detecção magnético AMR (Anisotropic Magneto Resistive), variação da taxa de resistência magnética.</t>
  </si>
  <si>
    <t>Transmissor de impulsos de movimento equipados com soquete- conector de 2 e 4 pinos, para envio dos sinais elétricos gerados pela rotação do anel metálico dentado instalados em transmissões para veículos comerciais de 5 a 16 marchas.</t>
  </si>
  <si>
    <t>Sensor eletrônico 12V, próprio para medir a posição angular e a velocidade do volante enviando sinais para o sistema de direção com piloto automático aplicado em maquinas agrícolas.</t>
  </si>
  <si>
    <t>Sensor Magnético do tipo indutivo utilizado para medição de torque ou torque e angulo e envio de sinais a Unidade de Controle Eletrônico Automática (ECU) de sistema de direção elétrica para veículo automóvel.</t>
  </si>
  <si>
    <t>Sensor Magnético montado constituído de Sensor Magnético de efeito Hall anel de estator de aço com propriedades magnéticas concentradores de fluxo magnético e circuito integrado utilizado para medição de torque ou torque e ângulo e envio de sinais a Unidade de Controle Eletrônico Automática (ECU) de sistema de direção elétrica para veículo automóvel.</t>
  </si>
  <si>
    <t>Sensor de efeito Hall usado para medir a posição do pedal da embreagem de máquinas com transmissão automática, opera com tensão de 9 a 16V e a tensão de saída é proporcional a posição, a corrente de saída máxima é de 1mA, opera em temperaturas de -40 graus Celsius a +85 graus Celsius, tem grau de proteção IP65.</t>
  </si>
  <si>
    <t>Sensor de ponto cego utilizado na traseira e parte frontal de veículo, utiliza a tecnologia de ultrassom para detecção, com temperatura de Operação: -40graus Celsius até +95ºC, frequência: 48kHz, protection Class: IP 64 K, consumo de corrente: 10mA (permanente) e 550mA (transmissão) e comunicação CAN.</t>
  </si>
  <si>
    <t>Sensor elétrico vertical de presença de óleo para motor de veículos automotores, composto por 2 partes conectadas por um chicote, com corrente de operação máxima de 0,3 A, com flutuador sensitivo, com interruptor de lâmina com sensitividade de 20 a 40 ampere por espira sem oscilação durante operação do motor de -30 a 130 graus Celsius.</t>
  </si>
  <si>
    <t>Sensor semicondutor para medição de pressão, para sistema de freio de veículos automotores, com carcaça plástica, com impedância de saída de 10 ohms, corrente de operação de 10 a 15mA, com tensão de operação de 5 + 0,25V, temperatura de operação de -30 a 120 graus Celsius, com conector elétrico, com terminais revestidos em ouro e pressão de operação de 13,332 a 119,990kPa (pressão absoluta).</t>
  </si>
  <si>
    <t>Sensor óptico utilizado em veículos automotores que emite sinais elétricos para acionamento automático dos limpadores de para-brisa com tensão de funcionamento de 9,5 a 16 Volts, com temperatura de trabalho de -30 a 85 graus Celsius, com consumo de corrente elétrica igual ou inferior a 100 miliamperes.</t>
  </si>
  <si>
    <t>Sensor de ponto cego de tecnologia ultrassom para detecção de obstáculos, utilizado na parte dianteira e traseira de veículo, com temperatura de operação: -40 graus Celsius até +95 graus Celsius e frequência de 48 kHz, classe de proteção IP 64 K e consumo de corrente 10mA (permanente) e 550mA (transmissão) Comunicação CAN.</t>
  </si>
  <si>
    <t>9031.90.90</t>
  </si>
  <si>
    <t>Sensor magnético indutivo, equipado com conector de 2 a 4 pinos, temperatura de trabalho de -30 Graus Celsius a 150 Graus Celsius, grau de proteção IP67, realiza a leitura da rotação da caixa de marchas, e transmite o sinal elétrico para a unidade de controle eletrônico, aplicado em veículos comerciais, caminhões ou ônibus.</t>
  </si>
  <si>
    <t>Rotor metálico construído em aço inox (1.4301 conforme DIN EN 10088-2), espessura de 0,6 mm (+- 0,05 mm), com nove aletas excitadoras de passo angular de 40 graus (+- 0,2 graus), altura de 7,5 mm (+- 0,2 mm) e erro máximo de batimento total  de 0,2 mm, diâmetro externo de 49 mm (+- 0,1 mm) e erro máximo de concentricidade de 0,1 mm; contém em seu diâmetro interno nove repuxos estampados com diâmetro de 28 mm (- 0,02 mm a - 0,07 mm), erro máximo de retitude de 0,03 mm, largura de 3,2 mm (+- 0,2 mm), altura mínima de 3,8 mm, rugosidade superficial máxima de 6,3 Ra, isento de rebarbas, resistente a uma força de inserção de montagem de 800 N máxima, compatível com processo de solda projeção, com dimensões de contorno de 49 mm de diâmetro (+- 0,1 mm), altura de 7,4 mm (+- 0,15 mm) e peso de  6,1 g (+- 10%).</t>
  </si>
  <si>
    <t>9032.10.10</t>
  </si>
  <si>
    <t>Termostato de expansão de fluidos contendo diafragma de cobre, carcaça metálica e sensor capilar em alumínio no qual retém gás HFC134a para controle externo da temperatura. Tensão de operação 12V ou 24V, potência de carga de 40W, aplicado exclusivamente na "unidade de aquecimento, resfriamento e condicionamento do ar condicionado" (HVAC).</t>
  </si>
  <si>
    <t>9032.10.90</t>
  </si>
  <si>
    <t>Termostato mecânico, em plástico, da caixa de transmissão, dimensões 72,55mm x 90,8mm, força de pulso maior que 150N, pressão 30Bar a temperatura de 20 graus Celsius, vazão de 3 ml/minuto, caracterizado como Termostato, aplicado a veículos automotivos; PN 8678822.</t>
  </si>
  <si>
    <t>Válvula de restrição de fluxo de líquido de arrefecimento para o sistema de calefação de carroceria de ônibus, controlada mecanicamente por temperatura através da fusão e expansão térmica de cera, temperatura de início de abertura de 50 graus Celsius a 71 graus Celsius +/- 2 graus Celsius, com curso de 8 mm de 60 graus Celsius a 81 graus Celsius a uma temperatura máxima de 110 graus Celsius.</t>
  </si>
  <si>
    <t>Termostato mecânico para sistema de controle de temperatura de motores de veículos automóveis, formado por corpo principal fabricado em aço SUS430, mola de aço SUS304, válvula “Jiggle” de aço SUS303, temperatura de abertura parcial de 88 graus Celsius e temperatura de abertura total de 100 graus Celsius, temperatura de fechamento de 83 graus Celsius.</t>
  </si>
  <si>
    <t>9032.20.00</t>
  </si>
  <si>
    <t>Pressostato de mangueira e/ou tubo de sistema de ar condicionado para veículos automotores.</t>
  </si>
  <si>
    <t>Manostatos automáticos para circuitos de direção hidráulica de alta pressão, selo mecânico resistente a 240Bar em óleo hidráulico e intensidade de corrente de uso 1mA a 1A.</t>
  </si>
  <si>
    <t>Sensor semicondutor de pressão de óleo composto por um terminal de Latão/Cobre galvanizado e por um corpo plástico PPS F30+GB20, carcaça de ferro com tratamento superficial MFZn5TC capaz de operar com tensão de 5 V e corrente máxima de 0,1 mA, a pressão de operação relativa varia entre 0 e 750 kPa, a pressão de prova 1800 kPa e pressão de estouro 2000 kPa, a temperatura de operação varia entre -40º C a 140º C.</t>
  </si>
  <si>
    <t>Interruptor elétrico, do tipo pressostato, com alimentação de 8 a 30 Volts, próprio para controlar a pressão de óleo dos sistemas hidráulicos de máquinas agrícolas, com pressão de trabalho de 0 a 1250 bar e temperatura de trabalho de -40 Graus Celsius a +125 Graus Celsius, possuem grau de proteção IP 64 até IP 69K e conectores tipo Deutsh com 2 ou 4 pinos.</t>
  </si>
  <si>
    <t>Sensor cerâmico capacitivo de pressão diferencial, selado (IP65), com temperatura de trabalho entre -40 Graus Celsius a +130 Graus Celsius, com tempo de resposta menor que 10 ms, alimentação de 5 VCC nominal, com saída de tensão entre 0,5 e 4,5 VCC, com pressão de trabalho de até 1000 kPa e comprimento máximo de 57 mm, para uso em máquinas agrícolas.</t>
  </si>
  <si>
    <t>Pressostato do tipo normalmente fechado, deve suportar constante de vibração de amplitude de 0,54 mm (0,38 mm RMS) nas frequências entre 10 Hz a 80 Hz e constante de aceleração de 99 m/seg2 pico (70 m/seg2) entre 80 Hz a 2 kHz, com selante de baixa viscosidade e base de poliuretano de 2 mm de espessura, próprio para a linha de pressão do ar-condicionado de tratores agrícolas.</t>
  </si>
  <si>
    <t>9032.89.11</t>
  </si>
  <si>
    <t>Regulador de voltagem eletrônico, composto de: capacitores, chip e peças plásticas injetadas; terminal B+ posicionado de 63,2 +/- 0,1mm e 25 +/- 0,1mm em relação ao ponto de referência A; fixação B posicionado a 79 +/- 0,1mm e 4,4 +/- 0,1mm em relação ao ponto de referência A; fixação da fase posicionado a 8,2 +/- 0,1mm e 11,7 +/- 0,1mm; tensão de regulagem de 28,3V +/- 0,5V e compensação de temperatura (Tk) de 0mV/K para chips CR291C e CR293C; tensão de regulagem de 28,5V +/- 0,5V e compensação de temperatura (Tk) de -14mV/K para chips CR292C e CR294C.</t>
  </si>
  <si>
    <t>Unidade de Controle Eletrônico da intensidade luminosa do farol LED (Light Emission Diode - diodo emissor de luz) através da variação de corrente elétrica processada por um micro controlador do circuito, diminuindo a intensidade luminosa do DRL (Day Running Light - luz de iluminação diurna) quando os faróis estiverem ligados e, aumentando a intensidade luminosa do DRL quando os faróis estiverem desligados; composta por uma placa eletrônica dentro de um encapsulamento plástico, com conector elétrico de até 32 pinos, preparada para suporta altas temperaturas devido ao local de montagem, com peso de até 500 gramas.</t>
  </si>
  <si>
    <t>Regulador de voltagem eletrônico, composto de: capacitores, chip e peças plásticas injetadas; terminal B+ posicionamento de 63,2 +/- 0,1mm e 25 +/- 0,1mm em relação ao ponto de referência A; fixação B posicionado a 79 +/- 0,1mm e 4,4 +/- 0,1mm em relação ao ponto de referência B; fixação da fase posicionado a 8,2 +/- 0,1mm e 11,7 +/- 0,1mm; parafuso M5 deve estar posicionado a 60,9 +/- 0,5mm e 11,4 +/- 0,5mm; tensão de regulagem de 28,3V +/- 0,5V e compensação de temperatura (Tk) de 0mV/K.</t>
  </si>
  <si>
    <t>Regulador de voltagem eletrônico, composto de: capacitores, chip e peças plásticas injetadas; terminal D+ com altura 19,2 +/- 0,1mm em relação a base; fixação B posicionado a 65 +/- 0,1mm em relação ao ponto de referência A; fixação C posicionado a 32,5 +/- 0,5mm e 28 +/- 0,1mm em relação ao ponto de referência A; ponta do canal das escovas posicionado a 25,6 +/- 0,1mm em relação ao ponto de fixação A; base inferior do canal das escovas com altura de 8,3 +/- 0,1mm em relação a base interna do regulador; base superior com altura de 28,3 +0,2 -0,1mm; tensão de regulagem de 28,0V +/- 0,5V e compensação de temperatura (Tk) de -10mV/K.</t>
  </si>
  <si>
    <t>Unidade de Controle Eletrônico da intensidade luminosa do farol LED (Light Emission Diode - diodo de emissão leve) através da variação de corrente elétrica processada por um micro controlador do circuito, diminuindo a intensidade luminosa do DRL (Day Running Light - luz de iluminação diurna) quando os faróis estiverem ligados e, aumentando a intensidade luminosa do DRL quando os faróis estiverem desligados; composta por uma placa eletrônica dentro de um encapsulamento plástico, com conector elétrico de 8 pinos, preparada para suporta altas temperaturas devido ao local de montagem, com peso de 75g.</t>
  </si>
  <si>
    <t>Regulador de voltagem eletrônico composto de capacitores, chip e peças plásticas injetadas e terminal B+ posicionamento de 63,2 mm (+ - 0,3 mm) e 25 mm (+ - 0,3 mm) em relação ao ponto de referência A e ponto de fixação B posicionado a 79 mm (+ - 0,1 mm) e 4,4 mm (+ - 0,1 mm) em relação ao ponto de referência A e fixação da fase posicionado a 8,2 mm (+ - 0,1 mm) e 11,7 mm (+ - 0,1 mm) e parafuso M5 deve estar posicionado a 60,9 mm (+ - 0,5 mm) e 11,4 mm (+ - 0,5 mm) com tensão de regulagem de 14,6 V (+ - 0,6 V) e compensação de temperatura (Tk) de -10 mV/K (+ - 2 mV/K).</t>
  </si>
  <si>
    <t>Regulador de voltagem eletrônico composto de capacitores, chip e peças plásticas injetadas e terminal B+ posicionamento de 63,2 mm (+ - 0,3 mm) e 25 mm (+ - 0,3 mm) em relação ao ponto de referência A e ponto de fixação B posicionado a 79 mm (+ - 0,1 mm) e 4,4 mm (+ - 0,1 mm) em relação ao ponto de referência A e fixação da fase posicionado a 8,2 mm (+ - 0,1 mm) e 11,7 mm (+ - 0,1 mm), conector com 3 pinos sendo que o centro do conector está a 52,9 mm (+ - 0,1 mm) do ponto de referência A, tensão de regulagem de 14,6 V (+ - 0,6 V) e compensação de temperatura (Tk) de -10mV/K (+ - 2 mV/K).</t>
  </si>
  <si>
    <t>Regulador de voltagem eletrônico  composto de capacitores, chip e peças plásticas injetadas e terminal B+ posicionamento de 63,2 mm (+ - 0,3 mm) e 25 mm (+ - 0,3 mm) em relação ao ponto de referência A e ponto de fixação B posicionado a 79 mm (+ - 0,1 mm) e 4,4 mm (+ - 0,1 mm) em relação ao ponto de referência A e fixação da fase posicionado a 8,2 mm (+ - 0,1 mm) e 11,7 mm (+ - 0,1 mm), conector com 4 pinos sendo que o topo do conector está a 84,7 mm (+ - 0,1 mm) do ponto de referência A, tensão de regulagem de 14,5 V (+ - 0,6 V) e compensação de temperatura (Tk) de -10,8 mV/K (+ - 2 mV/K).</t>
  </si>
  <si>
    <t>Equalizador de bateria, com entrada e saída 12 V, com índice de proteção IP6K9K, com circuitos eletrônicos embarcados para estabilização de tensão, inclui capas metálicas, capas de plástico, parafusos fixados na caixa metálica e fusíveis lâmina próprio para aplicação na centra elétrica de veículos automotivos comerciais.</t>
  </si>
  <si>
    <t>Regulador de tensão eletrônico, com comunicação LIN, composto de capacitores, chip e peças plásticas injetadas e terminal B + com posicionamento de 53,5 mm ( + - 0,3 mm) e 19,4 mm ( + -0,1 mm) em relação ao ponto de referência A e ponto de fixação B posicionado a 79 mm ( + - 0,1 mm) e 4,4 mm ( + - 0,1 mm) em relação ao ponto de referência A e fixação da fase posicionado a 8,7 mm ( + - 0,1 mm) e 11,3 mm ( + - 0,1 mm), conector com 2 pinos do tipo VDA código A sendo que o centro do conector está a 27,4 mm e o topo do conector está a 81,7 mm ( + - 0,2 mm) do ponto de referência A, tensão de regulagem de 14,8 V ( + - 0,6 V) e compensação de temperatura (Tk) de 0mV/K ( + - 1,5 mV/K), com a função de regular a tensão de saída do alternador e do sistema elétrico do veículo, utilizado em alternador para veículos leves, médios e pesados</t>
  </si>
  <si>
    <t>Regulador de tensão eletrônico composto de capacitores, chip e peças plásticas injetadas e terminal B + posicionamento de 63,2 mm ( + - 0,3 mm) e 25 mm ( + -0,3 mm) em relação ao ponto de referência A e ponto de fixação B posicionado a 79 mm ( + - 0,1 mm) e 4,4 mm ( + - 0,1 mm) em relação ao ponto de referência A e fixação da fase posicionado a 8,2 mm ( + - 0,1 mm) e 11,7 mm ( + - 0,1 mm) e parafuso M5 deve estar posicionado a 62,4 mm ( + - 0,3 mm) e 10 mm ( + - 0,3 mm) com tensão de regulagem de 14,6 V ( + - 0,6 V) e compensação de temperatura (Tk) de -10 mV/K ( + - 2 mV/K), com a função de regular a tensão de saída do alternador e do sistema elétrico do veículo, utilizado em alternador para veículos leves, médios e pesados</t>
  </si>
  <si>
    <t>Regulador de tensão eletrônico composto de capacitores, chip e peças plásticas injetadas e terminal B + posicionamento de 63,2 mm ( + - 0,3 mm) e 25 mm ( + -0,3 mm) em relação ao ponto de referência A e ponto de fixação B posicionado a 79 mm ( + - 0,1 mm) e 4,4 mm ( + - 0,1 mm) em relação ao ponto de referência A e fixação da fase posicionado a 8,2 mm ( + - 0,1 mm) e 11,7 mm ( + - 0,1 mm) e parafuso M5 deve estar posicionado a 60,9 mm ( + - 0,5 mm) e 11,4 mm ( + - 0,5 mm) com tensão de regulagem de 14,1 V ( + - 0,6 V) e compensação de temperatura (Tk) de -7 mV/K ( + - 2 mV/K), com a função de regular a tensão de saída do alternador e do sistema elétrico do veículo, utilizado em alternador para veículos leves, médios e pesados</t>
  </si>
  <si>
    <t>Regulador de tensão eletrônico, composto de: capacitores, chip e peças plásticas injetadas; terminal D + com altura 19,2 mm ( + - 0,1 mm) em relação a base; fixação B posicionado a 65 mm ( + - 0,1 mm) em relação ao ponto de referência A; fixação C posicionado a 32,5 mm ( + - 0,5 mm) e 28 mm ( + - 0,1 mm) em relação ao ponto de referência A; ponta do canal das escovas posicionado a 23,8 mm ( + - 0,1 mm) em relação ao ponto de fixação A; base inferior do canal das escovas com altura de 8,3 mm ( + - 0,1 mm) em relação a base interna do regulador; base superior com altura de 28,3 mm ( + - 0,2 mm); tensão de regulagem de 28,0 V ( + - 0,6 V) e compensação de temperatura (Tk) de -10mV/K, com a função de regular a tensão de saída do alternador e do sistema elétrico do veículo, utilizado em alternador para veículos leves, médios e pesados</t>
  </si>
  <si>
    <t>Regulador de voltagem eletrônico; contendo capacitores, chip e peças plásticas injetadas e terminais metálicos sobre injetados; com terminal B+ posicionado a 63,2 mm (+ - 0,3 mm) e 25 mm (+ -0,3 mm) em relação ao ponto de referência A e ponto de fixação B posicionado a 79 mm (+ - 0,1 mm) e 4,4 mm (+ - 0,1 mm) em relação ao ponto de referência A e fixação da fase posicionado a 8,2 mm (+ - 0,1 mm) e 11,7 mm (+ - 0,1 mm) e conector VDA deve estar posicionado a 60,9 mm (+ - 0,5 mm) e 11,4 mm (+ - 0,5 mm) com tensão de regulagem de 14,5 V (+ - 0,6 V) e compensação de temperatura (Tk) de -10 mV/K (+ - 2 mV/K); usado na fabricação de alternador; com função de regular a tensão de saída do alternador e do sistema elétrico do veículo; com aplicação em automóveis, veículos comerciais leves, caminhões, ônibus, máquinas agrícolas autopropulsadas, máquinas rodoviárias autopropulsadas.</t>
  </si>
  <si>
    <t>9032.89.21</t>
  </si>
  <si>
    <t>Unidades de controle eletrônico (ECU) de gerenciamento do sistema antibloqueante de freios ABS ( anti-lock braking system) e subfunções integradas, com até 6 canais de configuração (6S/6M), peso líquido igual ou inferior a 0,57 kg, contendo placa de circuito impresso montada com componentes eletrônicos, software dedicando e integrando ao sistema com funções de autodiagnóstico, modo de segurança, emissão de código de falhas, diagnóstico de todo o sistema, utilizando interface de comunicação CAN, conexão elétrica de até 62 pinos, desprovida dos demais componentes mecânicos do sistema.</t>
  </si>
  <si>
    <t>Unidade de controle eletrônico(ECU) para gerenciamento do sistema de freios eletrônicos (EBS), composta de uma placa de circuito impresso com componentes montados, software dedicado e um invólucro plástico, com função integrada de interface para módulos de  estabilidade (ESP), modulo de pé (FBM), até quatro moduladores eletro pneumáticos (EPM), pressão das válvulas de controle (PCV), módulo de controle do trailer (TCM), para a interface elétrica do ângulo de direção do eixo traseiro, (RASEC), para o sensor de angulo de direção (SAS) e sensores de guinada (YRS) para veículos caminhões e ônibus.</t>
  </si>
  <si>
    <t>Unidade de controle eletrônico (ECU) de gerenciamento do sistema antibloqueante de freios ABS (Anti-lock Breaking System) exclusivo para carretas (VCS-II), com subfunções integradas, com até 4 canais, suportando configurações de 2S/2M até 4S/3M, contendo placa de circuito impresso montada com componentes eletrônicos e encapsulada por resina transparente para proteção dos componentes, com tensão nominal de 24V e tensão máxima de 32V, software dedicado e integrado ao sistema com funções de autodiagnostico e emissão de código de falhas, através de diagnóstico de interface ISO 14230, interface de comunicação CAN 2.0B (ISO 11992), conectada através de 2 conectores de 8 pinos e 4 conectores de 2 pinos para até 4 sensores de velocidade, desprovida dos demais componentes mecânicos do sistema ABS, e com dimensões máximas de 195mm x 37mm x 131,5mm, peso líquido igual ou inferior a 0,4 kg.</t>
  </si>
  <si>
    <t>Unidade hidráulica com 3 sensores de pressão, sendo 1 sensor para monitoramento da pressão piloto do sistema hidráulico, e 2 sensores para monitoramento da pressão nos 2 circuitos de freio.</t>
  </si>
  <si>
    <t>Caixa de comando para gerenciamento do programa eletrônico de estabilidade (ESP), provida de PCB (Printed Circuit Board) com peso inferior a 0,6 kg, 12 solenoides, um microcontrolador com no mínimo 768kB de memória interna ROM (read only memory), conector de 38 ou 46 pinos, memória E2PROM, tensão nominal de trabalho de 13.5 Volts com função de auto diagnose e capacidade de operar com protocolos CAN, Kline e Flex Ra.</t>
  </si>
  <si>
    <t xml:space="preserve">Unidade de controle eletrônico (ECU) para gerenciamento do sistema eletrônico de freios (EBS – Eletronic Brake System), com aplicação em sistemas de freios pneumáticos de veículos comerciais; comunica-se com outros módulos do sistema EBS (EPMs – Electronic Pneumatic module, FBM – Foot Brake Module, TCM-trailer Control Module) e válvulas moduladoras por meio de mensagens CAN proprietárias; composta por carcaça plástica, formato retangular, tensão nominal de 24 V, contém 5 furos, 64 pinos para comunicação de dados, leitura dos sensores, saída de sinais de controle, alimentação e aterramento; tem a função de se comunicar com as válvulas por meio de sinais eletrônicos; possui software dedicado e integrado ao sistema com funções de autodiagnóstico, modo de segurança, emissão de código de falhas, diagnóstico de todo o sistema, integrando a função ESP; utiliza interface de comunicação CAN (Protocolo J1939); peso inferior a 1 kg, dimensões de 262 mm comprimento x 156 mm altura x 104 mm largura. </t>
  </si>
  <si>
    <t>Modulo eletrônico de software embarcado responsável pelo gerenciamento de integração do sistema avançado de controle dinâmico do veículo (S-AWC – Super All Wheel Control) que opera em conjunto com os sistemas ASC, ABS, AYC e 4WD, é composto de uma placa de circuito impresso com componentes eletrônicos, software dedicado, sistema de comunicação via CAN, com capacidade de operação entre 9 e 18 volts e montado em um invólucro plástico com encaixe para suporte específico de fixação na carroceria de veículos automóveis.</t>
  </si>
  <si>
    <t>Unidade de controle eletrônico de acionamento de eletroválvulas, motor elétrico e bomba hidráulica para controle do fluxo do fluido de freio dos módulos do sistema antibloqueante de freios módulos ABS (Anti-Lock Brake System) e/ou ESC (Electronic Stability Control), composta de placa com circuito eletrônico impresso com peso inferior a 0,70 kg, possui 12 solenoides, um microprocessador, conector elétrico de 46 pinos, memória de armazenamento do tipo EEPROM, software de processamento e comunicação dedicado e integrado aos sistemas, com funções de autodiagnostico, modo de segurança, emissão de código de diagnóstico de falhas, diagnóstico do sistema de freio eletrônico, utilizando rede de comunicação CAN.</t>
  </si>
  <si>
    <t>Unidade moduladora de pressão para sistema de freio de serviço de veículos comerciais com 2 circuitos pneumáticos, incluído back-up de freio de serviço convencional e sensor de demanda do motorista integrado através da comunicação via linha CAN do veículo, com peso igual ou inferior a 6,3kg e tensão nominal de 24 volts, formado por carcaça metálica e plástica, anéis O e juntas perfiladas de borracha.</t>
  </si>
  <si>
    <t>Válvula utilizada no sistema de freios com dispositivo anti-bloqueio EBS (Eletronic Brake System), conectada a uma unidade controladora (ECU), atua no controle de travamento do freio do implemento (carreta) acoplada ao veículo cujo sistema está instalado, possui uma válvula de 3 pórticos pneumático de entrada, 3 de saída e 1 para exaustão, acionada por três solenoides, peso igual ou inferior a 2,8Kg, tensão nominal de trabalho de 12V ou 24V, carcaça de alumínio e unidade de comando integrada.</t>
  </si>
  <si>
    <t>Roda dentada do sensor usado no sistema antiblocante do freio (ABS), montada no cubo de rodas de veículos caminhões, fabricada em aço sinterizado com proteção catódica com densidade de 7,0 +/- 0,1g/cm3, tensão de alongamento de 120MPa, tensão de ruptura de 210MPa e alongamento mínimo de 0,4%, diâmetro externo de 185,5mm (+/- 0,2mm) e diâmetro interno de 166mm (+ 0,063mm).</t>
  </si>
  <si>
    <t>Unidade controladora (ECU) para gerenciamento do sistema de freios com dispositivo anti-bloqueio ABS (Anti-Lock Brake System) por meio de software dedicado com função autodiagnose, com peso igual ou inferior a 0,5kg e tensão nominal de trabalho de 24 volts, contendo placa de circuito impresso (PCB) interna com até 4 camadas e até 8 solenoides fixadas à PCB, microcontroladores eletrônicos, possui até 5 conectores contendo até 62 pinos, memória e carcaça plástica ou metálica.</t>
  </si>
  <si>
    <t>Unidade de controle eletrônico (ECU) de ABS, composta por conectores para até 4 canais de sensores indutivos de roda, 3 canais para modulação de freio e 2 canais auxiliares não relacionados ao sistema de ABS, com diagnose do sistema de ABS através de software DIAG+ através de conector exclusivo para esta função ou através da ciclagem lâmpada de aviso, sistema de alimentação através da tomada ISO 7638 e/ou através da 24N padrão ISO 1185 e tensão de operação entre 16 e 32V com memória interna de 0,5Mb, montada em invólucro retardante a chama com peso líquido igual ou inferior a 0,8 kg e dimensões máximas de 250mm x 150mm x 100mm.</t>
  </si>
  <si>
    <t>Válvula de 3 pórticos pneumático de entrada, 2 de saída e 1 para exaustão, acionada por quatro solenoides, conectada a unidade controladora (ECU), peso máximo 2,8 kg, tensão nominal de trabalho de 12 ou 24 volts, carcaça de alumínio e unidade de comando integrada, utilizada no sistema de freios com dispositivo anti-bloqueio EBS (Eletronic Brake System).</t>
  </si>
  <si>
    <t>Sensor de Sistema Anti-bloqueio para identificação de velocidade da Roda e comunicação com a Unidade de Controle Anti-bloqueio quando a Roda está prestes a travar após a atuação do Sistema de Freios, dimensões externas conjunto sensor (DxL): 16 x 833 mm, dimensões externas rotor do sensor (DxL): 70 x 8 mm, peso do conjunto: 115g.</t>
  </si>
  <si>
    <t>Unidade controladora (ECU) para gerenciamento do sistema de freios com dispositivo anti-bloqueio ABS (Anti-Lock Brake System) por meio de software dedicado com função autodiagnose, com peso igual ou inferior a 1,3kg e tensão nominal de trabalho de 24volts, contendo placa de circuito impresso (PCB) interna com até 4 camadas e até 8 solenoides fixadas à PCB, microcontroladores eletrônicos, possui até 6 conectores contendo até 62 pinos, memória e carcaça plástica ou metálica.</t>
  </si>
  <si>
    <t>Válvula utilizada no sistema de freios com dispositivo anti-bloqueio EBS (Eletronic Brake System), conectada a uma unidade controladora (ECU) atua no controle de travamento de uma ou mais rodas durante a frenagem do veículo, consiste em uma válvula de 2 pórticos pneumático de entrada, 4 de saída e 2 para exaustão, acionada por seis solenoides, peso igual ou inferior a 3,5 kg, tensão nominal de trabalho de 12 ou 24 Volts, carcaça de alumínio e unidade de comando integrada.</t>
  </si>
  <si>
    <t>Válvula utilizada no sistema de freios com dispositivo antibloqueio EBS (Eletronic Brake System), conectada a uma unidade controladora (ECU) atua no controle de travamento de uma ou mais rodas durante a frenagem do veículo, consiste em uma válvula de 2 pórticos pneumático de entrada, 2 de saída e 1 para exaustão, acionada por três solenoides, peso igual ou inferior a 1,6 kg, tensão nominal de trabalho de 12 V ou 24 V, carcaça de alumínio e unidade de comando integrada.</t>
  </si>
  <si>
    <t>Unidade de controle eletrônico do sistema de freio (EBS) com ou sem tampa protetora plástica para tensão de alimentação de 24 V, dotada de 3 ou mais portas de conexões com 12 a 20 pinos para comunicação via CAN (Controller Area Network) com os sensores e atuadores do sistema de freio para veículos comerciais pesados de transporte de passageiros ou carga.</t>
  </si>
  <si>
    <t>Unidade de controle eletrônico (ECU) de gerenciamento do sistema antiblocante de freios ABS (Anti-Block Braking System) e sub-funções integradas para veículos comerciais pesados de transporte de carga ou passageiros, com até 6 canais 6M/6S, com tensão de alimentação 24 V, 4 ou mais conectores com 12 a 20 pinos para cada conector, interface CAN compatível com protocolo SAE J1939 e taxa de transmissão de 250 a 500 kBit/s.</t>
  </si>
  <si>
    <t>Unidade moduladora de pressão para dois ou quatro cilindros de freio pneumático de veículos comerciais, contendo uma válvula de relé, uma unidade piloto com válvula de entrada, de saída e de redundância, sensores de pressão, uma unidade de controle eletrônico de circuito fechado integrados através de barramento de dados CAN.</t>
  </si>
  <si>
    <t>Unidade de controle eletrônico (ECU) das válvulas solenoides e cilindros do sistema de freios EBS (Electronically Controlled Brake System) de veículos comerciais, com capacidade para leitura de dados dos sensores de pressão e dos sensores de velocidade, com faixa de operação de tensão de 24 V +8/-4 CC e de temperatura de operação entre -40 e +80 Graus Celsius.</t>
  </si>
  <si>
    <t>Sensor para medição da taxa de guinada / derrapagem (Yaw Rate Sensor) para veículos comerciais pesados de transporte de passageiros ou carga para funções de assistência de condução, com microcontrolador interno é composto de sensor de eixo duplo para a medição de aceleração e medição da guinada / derrapagem, com tensão nominal de 14V e massa entre 0,1 a 0,3kg, o sensor é equipado com um conector DIN de 4 pinos (terra, fonte de alimentação, CAN alto e CAN baixo) e a comunicação entre os elementos do sensor e o microcontrolador interno é feita pela Interface Periférica Serial (SPI).</t>
  </si>
  <si>
    <t>Unidade de controle eletrônico (ECU) de gerenciamento do sistema antibloqueante de freios ABS (Anti-lock Braking System) para veículos comerciais pesados, com tensão de 24 Volts, temperatura de operação de – 40 Graus Celsius até + 85 Graus Celsius, peso líquido igual ou inferior a 0,5 kg e dimensões máximas de 180 x 145 x 39 mm, contém placa de circuito impresso montada com componentes eletrônicos protegida contra umidade, até 4 canais de configuração (4S/4M), conexão elétrica por meio de conector com até 61 pinos e preparada para gravação de software específico com as configurações de funcionamento e diagnóstico pela ferramenta UDT.</t>
  </si>
  <si>
    <t>Válvula eletropneumática para controle do sistema de frenagem de reboques e semirreboques rodoviários com unidade eletrônica de controle eletrônico (ECU) integrada, utilizada em sistemas eletropneumáticos de freio com tecnologia (EBS/ABS), para atuação no controle da frenagem, massa igual ou inferior a 3,6 kg, tensão nominal de 24 volts.</t>
  </si>
  <si>
    <t>Unidade de controle eletrônico (ECU) de gerenciamento do sistema de antibloqueio de freios ABS, com aplicação em sistemas de freios pneumáticos de veículos comerciais, composta por carcaça plástica, formato retangular; tensão nominal de 24 V, contém 5 furos, 52 pinos para comunicação de dados, leitura dos sensores, saída de sinais de controle, alimentação e aterramento; tem a função de se comunicar com as válvulas através de sinais elétricos;  possui software dedicado e integrado ao sistema com funções de autodiagnóstico, modo de segurança, emissão de código de falhas, diagnóstico de todo o sistema, integrando a função ESP; utiliza interface de comunicação CAN (protocolo J1939); peso inferior a 1 kg, dimensões de 262 mm comprimento x 156 mm altura x 104 mm largura.</t>
  </si>
  <si>
    <t>Módulo de freio ABS com função ESP para controle do conjunto traseiro de eixos em veículos comerciais que utilizam sistema de freio pneumático, composto por carcaça em alumínio e componentes internos em plástico, borracha e aço, possui 3 válvulas magnéticas para atuação na modulação dos freios e ativação da função ESP, tensão de operação de 24 V, pressão máxima de trabalho de 13 bar, dimensões aproximadas de 166,8 mm de altura x  207,7 mm de largura x 124,4 de comprimento e peso inferior a 2,7 kg.</t>
  </si>
  <si>
    <t>Módulo eletrônico para gerenciamento do sistema múltiplo do controle de estabilidade (dynamics stability control) e tipo EBC460, por meio de software dedicado, utilizando a rede CAN para se comunicar com o demais sistema dos veículos automotores; dimensões máximas aproximadas de 131,90 mm x 118,35 mm x 122,73 mm.</t>
  </si>
  <si>
    <t>Módulo eletrônico de controle do sistema pneumático de freios EBS (Eletronic Brake System), dimensões de 178,7 mm x 134 mm x 37 mm, com tolerância de 2 mm, peso máximo de até 0,410 kg, tensão nominal de 24 V, placa de circuito impresso, invólucro em alumínio, 4 conexões com no máximo 60 pinos, conexão com rede CAN do veículo, utilizado em caminhões, chassi de ônibus e ônibus</t>
  </si>
  <si>
    <t>Unidade controladora (ECU); contendo plástico, alumínio e cobre; com pressão de trabalho 8,5 bar, máxima pressão 12,5 bar, voltagem do sistema de 12 V ou 24 V, temperatura de trabalho -40 graus Celsius até 80 graus Celsius, dimensões de até 215,2 mm x 285,5 mm x 250 mm, peso aproximado 0,5 kg; usado na fabricação de sistema eletrônico inteligente de freio; com função de realizar o controle eletropneumático do manifold fixado na parte inferior do módulo para garantir que todas as pressões/funções cheguem aos seus pórticos de forma correta; com aplicação em caminhões.</t>
  </si>
  <si>
    <t>Unidade de controle eletrônica dos freios eletromecânicos (EBS-3) para aplicação em veículos comerciais pesados e semipesados, composta de carcaça com 5 conectores com um total de 60 pinos, com dimensões máximas de 179,2 x 45 x 137 mm, peso máximo de 480 g, tensão DC entre 20 e 32 V, temperatura de aplicação entre -40 e 80 graus Celsius, tipo de proteção IP 30 (conforme IEC 529).</t>
  </si>
  <si>
    <t>9032.89.22</t>
  </si>
  <si>
    <t>Sistema e controle e ajuste de suspensão pneumática para veículos automotores comerciais.</t>
  </si>
  <si>
    <t>Unidades de controle eletrônico (ECU) de gerenciamento do sistema de controle eletrônico da suspensão pneumática (ECAS) de veículos comerciais 6x2, 24V, peso líquido igual ou inferior a 0,29kg, contendo placa de circuito impresso montada com componentes eletrônicos, software dedicado e integrado ao sistema ECAS com funções de autodiagnóstico, modo de segurança, emissão de código de falhas, diagnóstico de todo o sistema, utilizando interface de comunicação CAN bus, conexão elétrica de 42 pinos, desprovida dos demais componentes mecânicos do sistema.</t>
  </si>
  <si>
    <t>Central eletrônica ECAS 4x2 de plástico e metal do painel interno do veículo para gestão do sistema de suspensão pneumático com aplicação no veículo 4x2, eletroeletrônico de tensão nominal de funcionamento - 22v a 32v dc.</t>
  </si>
  <si>
    <t>Unidade moduladora de controle da demanda de pressão das bolsas de ar em suspensões pneumáticas controladas por uma unidade de comando de até 1 canal, com peso igual ou inferior a 1,3Kg, tensão nominal 24 volts e componentes em plástico, alumínio, anel O e junta perfilada de borracha.</t>
  </si>
  <si>
    <t>Unidade controladora do gerenciamento do sistema de suspensão eletrônica, por meio de software dedicado, com função autodiagnose, com peso igual ou inferior a 0,5Kg e tensão nominal de trabalho de 12 ou 24 volts, contendo placa de circuito impresso (PCB) interna com até 4 camadas e até solenoides fixadas à PCB, microcontroladores eletrônicos, possui até 5 conectores contendo até 62 pinos, memória e carcaça plástica ou metálica.</t>
  </si>
  <si>
    <t>Unidade de controle eletrônico (ECU) 24V da suspensão pneumática com 8 entradas para sensores para processamento de sinais do sistema, com 5 saídas para válvulas solenoides e 1 porta de comunicação via CAN para até 500KB/s para envio de comando de ajustes de nível da suspensão pneumática nos veículos comerciais pesados para transporte de passageiros de cargas.</t>
  </si>
  <si>
    <t>Unidades de controle eletrônico (ECU) de gerenciamento do sistema de controle eletrônico da suspensão pneumática de veículos comerciais, com tensão de trabalho entre 22 V e 32 V, temperatura de trabalho entre -40 graus Celsius e +80 graus Celsius, peso líquido igual ou inferior a 0,5 quilograma, contém placa de circuito impresso montada com componentes eletrônicos, conexão elétrica de 58 pinos, software dedicado e integrado ao sistema de controle da suspensão pneumática de caminhões e ônibus utilizando interface de comunicação CAN.</t>
  </si>
  <si>
    <t>9032.89.23</t>
  </si>
  <si>
    <t>Conjunto de gerenciamento de sistema de transmissão mecânica e embreagem, automatizadas, utilizado em veículos comerciais médios e pesados (a partir de PBT 12t), composto de: uma unidade de controle eletrônico (ECU), um atuador eletro/eletrônico para embreagem, um atuador eletro/mecânico para engates, um chicote de conexão e com ou sem freio de inércia com disco de fricção, com acionamento eletromagnético ou mecânico.</t>
  </si>
  <si>
    <t>Cilindro atuador de embreagem eletropneumático, com diâmetro de 100mm e curso de 70mm, com força de acionamento de 8KN e retorno de 175N, temperatura de trabalho de -40 a 120 graus Celsius, tensão de trabalho do sistema de válvulas de 19,7 a 29 V, tensão de trabalho dos sistema de sensoriamento de 5V, com cilindro integrado ao sistema de sensoriamento de temperatura e posição, bem como com sistema de 5 eletroválvulas para segurança, controle de posição e velocidade de acionamento do sistema de  liberação de embreagem e sistema de conexões elétricas com dois conectores sendo um tipo ISO 15170 e outro com 20 pinos.</t>
  </si>
  <si>
    <t>Modulo Elétrico Pneumático de controle da transmissão, alimentado com 24V e pressão entre 5,5 e 12bar, cuja temperatura de trabalho pode variar desde -30 graus Celsius até 95 graus Celsius, composto por quatro atuadores pneumáticos equipados com sensores, que permitem os movimentos de engate e seleção de marchas da transmissão automatizada, os quais são calculados em função da topografia da via, aceleração e massa do  veículo, recebendo informações sobre rotação, torque do motor, velocidade do veículo, dados do ABS, através da linha CAN do veículo.</t>
  </si>
  <si>
    <t>Módulo eletrônico (ECU - Unidade de Comando Eletrônica) para veículos comerciais leves, médios e pesados, para gerenciamento dos dados coletados em sensores e módulos dispostos no motor e no veículo com software dedicado a interação destes dados, tensão de trabalho = 24 volts.</t>
  </si>
  <si>
    <t>Unidade de gerenciamento de sistema de transmissão continuamente variável (CVT) e conversor de torque, de peso igual ou inferior a 0,296kg, composto de placa de circuito impresso, conector elétrico, memória, software dedicado, equipadas com uma unidade eletrônica de dados e componentes eletrônicos, com operação entre 6 a 14 Volts, temperatura entre -40 a 105graus Celsius e corrente máxima de 2,5 mA, utilizado em veículos automóveis.</t>
  </si>
  <si>
    <t>Módulo eletrônico de controle para gerenciamento de trocas de marchas, detecção de falhas operacionais de funcionamento do produto, medição de nível óleo e detecção de parâmetros de manutenção em transmissões totalmente automáticas para aplicação exclusiva em veículos comerciais e/ou fora de estradas, com 12 ou 24 volts de tensão nominal e torque de entrada entre 400 e 8270nm.</t>
  </si>
  <si>
    <t>Unidade de controle eletrônico da caixa de transmissão automática ou automatizada, hardware que calcula como e quando a transmissão deve mudar de marcha para melhor desempenho, economia de combustível e qualidade de troca.</t>
  </si>
  <si>
    <t>Modulo de Controle Eletrônico e Seletor de Marchas, para veículo automóvel da posição 8703.</t>
  </si>
  <si>
    <t>Módulo de seleção cujo acionamento é feito através de sinal elétrico com 2 ou 3 posicionamentos da haste de seleção, utilizando campo magnético para efetuar a seleção das marchas correspondentes conforme informação recebida pela linha CAN do veículo, medindo 221mm de comprimento, 58mm de altura e 100mm de largura.</t>
  </si>
  <si>
    <t>Unidade de comando da transmissão automática de 6 marchas, com carcaça plástica ou de alumínio, com sensores internos para medição elétrica de rotação, temperatura do óleo e posição de engrenagens e de embreagens internas ao câmbio automático, e com sensores e atuadores montados em outras partes do veículo, como alavanca de posição de marcha, pedal do freio e acelerador.</t>
  </si>
  <si>
    <t>Módulo EST 117 com carcaças fabricadas em PA, utilizado no gerenciamento dos sistemas de proteção de seleção de marchas e mudança do grupo do redutor planetário quando em condições inadequadas de velocidade, aplicado também no controle de acionamento do sistema de tomada de força em transmissões manuais ou automatizadas, com tensão de trabalho de 24V, corrente máxima de 4A, índice de proteção IP54 e proteção contra inversão de polaridade, sobrecarga e curto-circuito, utilizado em transmissões para veículos comerciais.</t>
  </si>
  <si>
    <t>Unidade de controle central eletrohidráulica contendo carcaças fundidas em alumínio, reservatório em PA6.6 com 1,5L de volume, tampa com controlador de nível, sistema integrado com motor e bomba, bloco de eletroválvulas composto por 8 válvulas solenoides todas com retorno por mola, válvula limitadora de pressão, sistema de vedação resistente ao óleo pentosin CHF 11S, com o objetivo de controlar o sistema de mudança de marchas e acionamento de embreagem com utilização em transmissões para veículos comerciais.</t>
  </si>
  <si>
    <t>Unidade de gerenciamento de sistema de transmissão continuamente variável (CVT) e conversor de torque, de peso igual ou inferior a 0,260 kg, composto de placa de circuito impresso, conector elétrico, memória, software dedicado, equipadas com unidade eletrônica de dados e componentes eletrônicos, com operação entre 5 volts (1mA) a 30 volts (100 mA) DC e resistência máxima de 1 MOhm.</t>
  </si>
  <si>
    <t>Comando de embreagem eletropneumático composto por carcaça de atuação em alumínio carcaças de controle em PA com adição de fibra de vidro integrado com 4 válvulas solenoides e 1 sensor indutivos com precisão de 5% para controle do curso de acionamento pré carga máxima de 180N e força de liberação maior que 6000N índice de proteção IP6K9K, temperatura de trabalho entre -30 graus Celsius + 90 graus Celsius, pressão de trabalho entre 6,5 - 8,5bar, utilizado em transmissões para veículos comerciais.</t>
  </si>
  <si>
    <t>Conjunto de gerenciamento de sistema de transmissão mecânica e embreagem, automatizadas, utilizado em veículos comerciais médios e pesados (a partir de PBT 12 T), composto de uma unidade de controle eletrônico (ECU) e um atuador eletro/eletrônico para embreagem.</t>
  </si>
  <si>
    <t>Módulo mecatrônico da caixa de transmissão automática, com peso entre 480 - 500g, software que calcula como e quando a transmissão deve mudar de marcha para um melhor desempenho, economia de combustível e qualidade de troca; recebendo informações dos sensores (rotação da turbina, rotação do eixo primário, rotação do eixo secundário, temperatura o fluído de transmissão, interruptor de marcha, interruptor de mudanças de marchas e pressão do fluído de transmissão) e atuando nas válvulas solenoide (controle da embreagem, controle de pressão do eixo primário, controle de pressão do eixo secundário, controle do conversor de torque hidráulico e relê da TCM).</t>
  </si>
  <si>
    <t>Módulo eletrônico para gerenciamento eletrônico das funções da transmissão manual e interface de implementação de tomada de força pto em veículos com cambio automatizado, utilizado em veículos comerciais leves, médios ou pesados, tensão 12/24 Volts, com peso igual ou inferior a 0,650 kg com 2 ou 4 conexões para no mínimo 50 entradas e saídas com software dedicado para a aplicação e protocolo de comunicação integrado com a arquitetura eletrônica.</t>
  </si>
  <si>
    <t>Unidade de controle eletrônico – GSC, para uso em veículos  comerciais pesados movidos a gás GNV ou GNL para o transporte de cargas ou pessoas, com tensão de alimentação de 24 V, com 2 ou mais conectores de 75 pinos ou mais, pesando entre 660 e 710 g, constituída de carcaça de aço com capa de plástico de engenharia, equipada com funções de autodiagnóstico e conectada à rede CAN, com controle dos atuadores e leitura dos sinais dos sensores do sistema de controle de suprimento de combustível incluindo válvulas dos sistemas de alta e baixa pressão bem como  nível do tanque de combustível, sensor de colisão e controle da válvula de segurança, e processamento de sinais.</t>
  </si>
  <si>
    <t>Unidade de gerenciamento de sistemas de transmissão continuamente variável (CVT) e conversor de torque, de peso igual ou inferior a 0,5 kg, composto de placa de circuito impresso, conector elétrico, memória, software dedicado, equipada com unidade eletrônica de dados e componentes eletrônicos, com operação entre 6 V a 16 V, suporta temperaturas entre -40 Graus Celsius a +140 Graus Celsius e corrente máxima de 2,5 mA, utilizado em veículos automóveis de passageiros.</t>
  </si>
  <si>
    <t>Comando eletrônico, tendo alumínio como material predominante e componentes eletrônicos integrados, com dimensões aproximadas para instalação de 470 mm (+-5 mm) de comprimento, 420 mm (+-5 mm) de largura e 50 mm (+-5 mm) de altura, estabelecendo a ligação elétrica entre cada atuador e sensores com a eletrônica operando por meio de funcionalidades de software para o controle da transmissão e da embreagem, contendo um conector de 31 pinos que constitui a interface elétrica para o veículo, sendo alimentado com 24 V, atuando com as informações eletrônicas recebidas pela linha CAN do veículo.</t>
  </si>
  <si>
    <t>Módulo de sensor, com medidas aproximadas de 285 mm de comprimento, 113 mm de altura, 92 mm de largura e peso aproximado 0,6 kg, contendo três sensores de posição, um sensor de rotação e um sensor de temperatura, sendo alimentado pela tensão de bordo de 24 V, devendo suportar respingos de óleo da transmissão entre -30 graus Celsius até +160 graus Celsius, com a função de registrar as posições da marcha, a temperatura do óleo e a velocidade de rotação de entrada da transmissão, bem como receber o sinal de medição da pressão de ar, a posição da embreagem e a velocidade de rotação de saída da transmissão.</t>
  </si>
  <si>
    <t>Módulo eletrônico de controle da transmissão (TCU), alimentado com tensão de 9 a 32 V, para controle das trocas de marcha e abertura da embreagem, com comprimento de 249,2 mm, largura de 110,0 mm, altura de 63,06 mm e peso aproximado de 1,05 kg, aplicado em sistema de transmissão automatizada de caminhões.</t>
  </si>
  <si>
    <t>Unidade eletrônica com software embarcado, responsável pelo controle do sistema de tração dos veículos equipados com sistema 4WD que possuem funções modos de condução, o módulo possui função de cálculos dinâmicos, comunicação para seleção dos modos (2WD, 4WD sob demanda da unidade eletrônica e 4WD permanente) e função de auto diagnose com modo de segurança, possui peso aproximado de 170 g e dimensões básicas aproximadas de 65 mm x 67 mm x 37 mm para veículos automóveis.</t>
  </si>
  <si>
    <t>Unidade eletrônica com software embarcado, responsável pelo controle do sistema de tração dos veículos equipados com sistema 4WD que contém funções modos de condução e função S-AWC, o módulo possui função de cálculos dinâmicos, comunicação para seleção dos modos (AUTO, SNOW, GRAVEL) e função de auto diagnose com modo de segurança, possui peso aproximado de 120 g e dimensões básicas aproximadas de 70 mm x 70 mm x 35 mm para veículos automóveis.</t>
  </si>
  <si>
    <t>9032.89.24</t>
  </si>
  <si>
    <t>Módulo de controle de partida de veículos automotores, com antena amplificadora tipo bobina integrada, composto por corpo plástico de PP-GF8, com placa de circuito impresso (PCB), com software próprio, com temperatura de operação de -45 a 80 graus Celsius, com tensão de operação de 8 a 16 Volts, com consumo de corrente de 50 e/ou 500 miliamperes.</t>
  </si>
  <si>
    <t>Modulo controlador eletrônico, tipo usado em veículos, de baixa voltagem, para controle dos sinais de partida de veículo elétrico, com antena amplificadora, composto de corpo de PC + ABS, conectores elétricos e placa de circuito impresso, opera com potência de 7,2 W, e medidas aproximadas de 142 x161,2 mm.</t>
  </si>
  <si>
    <t>Módulo eletroeletrônico imobilizador 24 volts, com 1 conector de 12 vias, com funcionamento automático para interface e controle do sistema de partida com sistema de chave codificado, com interface de dados LIN disposto de entradas e saídas analógicas e digitais (transistor e microprocessador), com antena circular e recepção de sinal transponder de rádio frequência 125 kHz, com software dedicado com comunicação LIN; peso aproximado de 50 gramas com dimensões máximas aproximadas de 56 mm x 73 mm x 47 mm.</t>
  </si>
  <si>
    <t>9032.89.25</t>
  </si>
  <si>
    <t>Módulo de controle eletrônico composto em liga de Zinco-Alumínio utilizado para controlar o sistema de dosagem de Arla 32 do sistema de pós tratamento de gases de exaustão de motores diesel SCR, para aplicação automotiva.</t>
  </si>
  <si>
    <t>Módulo de gerenciamento eletrônico de comando do sistema de injeção de combustível diesel e monitoramento de emissões, sincronismo e diagnóstico de falhas.</t>
  </si>
  <si>
    <t>Caixas de comando para gerenciamento do sistema de injeção diesel por meio de software dedicado com função de autodiagnose, com peso igual ou inferior a 3,0 kg e tensão nominal de trabalho de 12V ou 24V, contendo placa de circuito impresso (PCB) interna com até 8 camadas e com até 28 ASICs (Aplication Specific Circuit), microcontroladores eletrônicos, atuadores de potência, conector com até 160 pinos, memórias RAM, FLASH e EEPROM e carcaça de alumínio moldada composta por uma membrana polimérica para equalizar a pressão interna com o ambiente e proteger os componentes eletrônicos de curtos-circuitos causados por pó e umidade.</t>
  </si>
  <si>
    <t>Unidade dosadora de ARLA 32 com função de aquecimento para motores diesel de grande porte, com capacidade de redução de níveis de NOx para valores inferiores a 0,46g NOx/kWh para WHTC (World Harmonized Transient Cycle).</t>
  </si>
  <si>
    <t>Unidade de comando eletrônico para gerenciamento de motores de combustão interna de ciclo Diesel,  utilizando óleo Diesel ou etanol, aplicada em veículos comerciais pesados de transporte de passageiro ou carga, efetua a leitura dos sinais dos sensores de pressão do ar de admissão, sensores de rotação e de posição do motor, sensores de posição, sensores de pressão de escape, pressão da régua de combustível; utiliza controle de formato de onda de corrente complexa para controlar os injetores de combustível; controla a rotação e o torque do motor, comunicação via CAN, recebe as demandas de freio do motor ou de ajustes de torque necessários para facilitar a troca de marcha; grau de proteção contra intrusão IP69; contém PCB (Printed Circuit Board), dois bancos de conectores com 7 unidades de 10 polos ou mais, possui total de 140 entradas e saídas contidas em invólucro de alumínio fundido injetado, tensão de alimentação de 24 V, dimensões principais aproximadas de 270 x 242 x 77 mm, peso entre 3,0 a 5,0 kg.</t>
  </si>
  <si>
    <t>Unidade de Controle Eletrônico – (Exhaust Emissions Control unit) para o sistema de pós-tratamento de gases de escape de veículos comercias pesados para transporte de cargas ou pessoas, com tensão de alimentação de 24 V, com 2 ou mais conectores de 75 pinos ou mais, pesando entre 660 e 710 g, constituída de carcaça de aço com capa em plástico de engenharia, utilizada para controlar as emissões de escape para atender os futuros requisitos da norma Euro 6 (PROCONVE P8).</t>
  </si>
  <si>
    <t>Módulo eletrônico para controle de motores alimentados a GNV com combustão estequiométrica de cilindrada acima de 2.800cc; regula o funcionamento do motor de acordo com a mistura do combustível e a combustão interna dentro do cilindro; controla a emissão de poluentes dentro dos limites já pré-estabelecidos (Euro VI), gerencia o tempo de injeção, fase de ignição, comandos variáveis, borboleta eletrônica; por meio do protocolo CAN SAE J1939 se comunica com os demais módulos eletrônicos para garantir a diagnose do motor; tensão de trabalho de 12V contém placa de circuito impresso (PCB), microcontroladores eletrônicos, atuadores de potência, conector com até 196 pinos, memória RAM, FLASH e EEPROM e carcaça de alumínio moldada vedada para proteger os componentes eletrônicos contra pó e umidade.</t>
  </si>
  <si>
    <t>Unidade de controle eletrônico (Exhaust Emissions Control Unit) para o sistema de pós-tratamento de gases de escape de veículos comerciais pesados para transporte de cargas ou passageiros, com tensão de alimentação entre 12 e 24 V, com conector de 62 ou mais pinos, pesando entre 450 g a 550 g, constituída de carcaça de aço com capa em plástico de engenharia, para controle das emissões de escape, para atender os requisitos de emissões das normas Euro 5 (PROCONVE P7) e Euro 6 (PROCONVE P8).</t>
  </si>
  <si>
    <t>Módulo de controle eletrônico programável, com 2 conectores para comunicação elétrica de 64 pinos cada, peso de 2 a 3 kg, utilizado para controlar o sistema de injeção de combustível de motores ciclo diesel, contendo 4 e 6 cilindros e na faixa de potência de 60 a 240 kW.</t>
  </si>
  <si>
    <t>9032.89.29</t>
  </si>
  <si>
    <t>Sensor de torque montado com ou sem cabo elétrico para sistema de direção elétrica.</t>
  </si>
  <si>
    <t>Sensor eletrônico para medição de parâmetros de baterias automotivas de 12V para suporte a sistemas de gerenciamento de energia elétrica em veículos.</t>
  </si>
  <si>
    <t>Central de comando sistema de climatização veicular, ecc – electronic climate controller, composta de corpo plástico com pcb eletrônica interna dotada de transciever can para comunicação com demais centrais do veículo, contendo entradas analógicas para os sensores de temperatura do habitáculo, radiação solar, temperatura externa e saída para os atuadores da caixa de ventilação / ar condicionado / aquecimento do ar do habitáculo sendo que a central trabalha em malha fechada, isto é, todos os atuadores possuem sensores que indicam sua posição, retroalimentando a lógica comando e funcionamento para manutenção e controle da temperatura interna conforme set point de temperatura selecionado pelo usuário nos comandos clima (ics).</t>
  </si>
  <si>
    <t>Módulo de conectividade 12V / 24V, com entrada para 02 antenas sendo uma GSM 3G/LTE e outra GPS/ GLONASS / GALILEU / BAIDU / GNSS. Com conector 08 vias para comunicação através de 02 x CAN ISSO 11898/5 / SAE J 1939, Wifi IEEE802.11 a/b/g/n e Bluetooth 4.2 2.4GHz, além de chip de comunicação e-SIM Card e slot externo para Mini Sim, com dimensões 187 x 59 x 169,5 (L x A x C) e peso 515 aproximado 5g, possui software dedicado e auto diagnose, que possibilita o envio de informações do veículo para a nuvem, utilizado em veículos comerciais.</t>
  </si>
  <si>
    <t>Modulo de controle elétrico ECU, para gerenciamento dos sensores de proximidade, 360 graus em torno do veículo e pontos cegos, através de radar, dotado de transmissores e receptores ar430bw18, comunicação via rede Can, peso liquido 295g, aplicado a veículos automotores.</t>
  </si>
  <si>
    <t>Modulo ECU para gerenciamento do sistema de estacionamento e câmeras de ré, software dedicado para aproximação de distância, contendo placa de circuito impresso montada com componentes eletrônicos, integrado ao display (central multimídia), comunicação Can e Lin, aplicada a veículo automotor.</t>
  </si>
  <si>
    <t>Modulo eletrônico para gerenciamento de sistemas múltiplos do controle de estabilidade DSC (Dynamics stability control) ehcu faz-l, composto de bloco de ventilação aa 6061-t6, ECU, software dedicado, utilizando a rede Can e Lin para se comunicar com os demais sistemas dos veículos automotores.</t>
  </si>
  <si>
    <t>Modulo eletrônico para gerenciamento do sistema múltiplos do controle de estabilidade (Dynamics stability control) e tipo mk100, através de software dedicado, utilizando a rede Can para se comunicar com o demais sistema dos veículos automotores.</t>
  </si>
  <si>
    <t>Coletor de fluxo magnético, em resina sintética PBT GF30%, com anéis metálicos com características magnéticas de força coercitiva entre 2 e 3,5 A/m máxima para sistema de direção elétrica de automóveis.</t>
  </si>
  <si>
    <t>Modulo eletrônico microprocessador com receptor de rádio frequência (wireless) nas bandas; gsm 850, 900, 1800, 1900/quad band; wcdma 900,800,850,2100/viii, iv, v, vi; lte 850,2600,850,1800,2100/19,7,5,3,1; aplicado no controle telemático atm (advance telecomunication module), totalmente automatico, com botão de pânico (mayday-led), rede can-bus, wlan, sim e mff2 embarcado, aplicado a veículos automotores.</t>
  </si>
  <si>
    <t>Módulo eletrônico para regulação e controle do sistema de air bag para caminhões e ônibus.</t>
  </si>
  <si>
    <t>Modulo eletrônico para gerenciamento do sistema de alerta de saída de faixa de rolamento, frenagem de emergência automática e controle de distância automática, com software dedicado, comunicação via rede Can, temperatura de trabalho entre -40c, e 85c, peso até 200 gramas, 2 portas de conexões e com no mínimo 30 entradas e saídas de dados, aplicado a veículos automotores.</t>
  </si>
  <si>
    <t>Módulos eletrônicos para o gerenciamento dos sistemas de auxílio à direção para caminhões (D.A.C.U - Driver Assistance Control Unit), com peso aproximado de 0,3kg, com 2 portas de conexões para aproximadamente 30 entradas e saídas de dados, com software dedicado para leitura de dados de inclinação, mudança de faixa e identificação de obstáculos, com função de monitoramento e acionamento dos sistemas de  mudança de trajetória, alertas de segurança e direção assistida; funcionamento em protocolos CAN/LIN, com função de autodiagnóstico e modo de segurança integrado.</t>
  </si>
  <si>
    <t>Unidade de controle eletrônico específica para gerenciamento do sistema de direção elétrica contendo software dedicado, componentes eletrônicos, com ou sem cabo elétrico.</t>
  </si>
  <si>
    <t>Unidades de controle eletrônico (ECU) de gerenciamento da unidade eletrônica de processamento de ar (E-APU), 24V, peso líquido igual ou inferior a 0,44kg, contendo placa de circuito impresso montada com componentes eletrônicos protegida contra umidade e curtos-circuitos por membrana polimérica, software dedicado e integrado ao sistema (E-APU) com funções pré-programadas, diagnóstico de todo o sistema, utilizando interface de comunicação CAN Bus, com conexão elétrica, desprovida dos demais componentes mecânicos do sistema.</t>
  </si>
  <si>
    <t>Unidades de controle eletrônico de gerenciamento do sistema de direção elétrica (EPS), de peso igual ou inferior a 1,520kg, contendo memória, software dedicado, placa de circuito impresso, dissipador de calor, transistores, capacitores, relês, bobinas, resistores e outros componentes eletrônicos, equipadas com função de segurança, função de autodiagnóstico e função de limitação do motor da caixa de direção.</t>
  </si>
  <si>
    <t>Modulo eletrônico para gerenciamento do sistema múltiplos do controle de estabilidade (dsc) e tipo mk100, através de software dedicado, utilizando a rede CAN para se comunicar com o demais sistema dos veículos automotores.</t>
  </si>
  <si>
    <t>Unidade eletrônica de controle com conector de 16 pinos (alimentação de 24 V e conexão CAN e LIN), com dimensões máximas principais equivalentes a 100mm x 55mm x 39,9mm e massa de até 100g, aplicada em um range de temperaturas de -40 Graus Celsius a 70 Graus Celsius, cuja função é o controle e o gerenciamento dos botões e das chaves de controle das funcionalidades de veículo comerciais pesados.</t>
  </si>
  <si>
    <t>Módulos eletrônicos para o gerenciamento de múltiplos sistemas de caminhões (V.M.C.U - Vehicle Master Control Unit), com peso de 0,450 kg a 0,850 kg, com até 20 portas de conexão para até 200 entradas e saídas de dados, para software dedicado para gerenciar múltiplos sistemas do veículo, sendo entre outros: sistemas de alimentação de combustível, sistemas de conforto interno, sistemas de direção assistida, sistemas de entretenimento, sistemas de freios e antibloqueios (ABS), sistemas de gerenciamento do motor, sistemas de transmissão eletrônica, sistemas de ignição, sistemas de iluminação, sistema de lavagem do para-brisa, sistema de lavagem dos faróis, sistemas de diagnóstico do veículo, sistemas de alerta e segurança e comando da central de relés e fusíveis (FRC), em tensão padrão de 24 V, com comunicação em protocolos CAN/LIN, com função de autodiagnóstico e modo de segurança integrado.</t>
  </si>
  <si>
    <t>Módulos eletrônicos para o gerenciamento de sistemas relacionados à carroçaria de caminhões (B.B.M. - Body Builder Module), com peso igual ou inferior a 0,4kg, com 4 conexões para aproximadamente 78 entradas e saídas de dados, com software dedicado para o gerenciamento de sistemas de carroçaria do veículo, sendo: sistema de alimentação de combustível, sistema de ignição, sistemas de freios e antibloqueios (ABS), sistemas de gerenciamento do motor, sistemas de transmissão eletrônica e sistema de autobloqueio, com dispositivo de gravação e disponibilização de dados em protocolos CAN/LIN em rede local ou externa, com função de autodiagnóstico e modo de segurança integrado.</t>
  </si>
  <si>
    <t>Unidade de Comando Eletrônico desenvolvida exclusivamente para a aplicação em transmissões de tratores agrícolas do tipo continuamente variável (CVT), para controle e gerenciamento de dados coletados em sensores e módulos dispostos na mesma, com software dedicado a interação/comunicação destes dados através de interface CAN Bus por dois conectores mecânicos do tipo selados, com trava e índice de proteção IPX9K, contendo total de 154 pinos, utilizados neste tipo de aplicação.</t>
  </si>
  <si>
    <t>Unidade eletrônica de controle e gerenciamento (I-ECU), com tensão de operação compreendida entre 20 e 36V, placa de circuito impresso, processador, memória RAM de capacidade compreendida entre 16 e 512Mbyte, memória EEPROM de capacidade compreendida entre 8 e 64Kbyte, monitor TFT LCD colorido de tamanho compreendido entre 5,7 e 6,4 polegadas e conexões com outros módulos eletrônicos através dos protocolos CAN e SAE 1587, utilizada para gerenciar por meio de software específico os implementos hidráulicos auxiliares, os parâmetros de trabalho, o sistema de climatização da cabine e as informações de operação de máquinas escavadeiras do solo.</t>
  </si>
  <si>
    <t>Unidade de gerenciamento e atuação do sistema de freio de estacionamento elétrico, de peso igual ou inferior a 0,214kg, composto de placa de circuito impresso, conector elétrico, memória, software dedicado, equipadas com uma unidade eletrônica de dados e componentes eletrônicos, com operação entre 9 a 14 Volts, temperatura entre -40 a 80graus Celsius e corrente máxima de 5 mA, utilizado em veículos automóveis.</t>
  </si>
  <si>
    <t>Sistema eletrônico de monitoramento da pressão dos pneus composto de: Unidade eletrônica com tensão nominal de trabalho entre 10V e 16V, placa de circuito impresso com microcontrolador, software dedicado, Driver A-BUS, Memória RAM, FLASH, EEPROM, conector e carcaça de plástico.</t>
  </si>
  <si>
    <t>Módulo eletrônico de controle do sistema de limpadores de para-brisa veicular, com tensão de trabalho de 9,5 a 16 V dentro da temperatura de -30 a 80 graus Celsius e com corrente máxima de operação de 500 mA, com suporte metálico em aço estampado JIS SCGA270C.</t>
  </si>
  <si>
    <t>Módulo de controle do sistema de tração 4x4 - módulo eletrônico com interface direta com a "transfer case" via "hard wires" e via comunicação serial (classe 2) com os demais módulos do veículo, cujas saídas atuam no motor da transmissão automática (4x4, "high" e "low"), diferenciais dianteiros e traseiros.</t>
  </si>
  <si>
    <t>Circuito amplificador de sinal eletrônico para tratamento de sinal de interface entre sensores, painel de controle e sistema de ar condicionado automotivo, com tensão de operação de 12V, corrente máxima de 2,5A e temperatura de operação entre -30 graus Celsius e +80 graus Celsius.</t>
  </si>
  <si>
    <t>Módulo Controlador de corrente contínua e do motor auxiliar do veículo elétrico, composto por módulos cc-cc e módulos de controle do compressor de ar, conectores de alta e baixa tensão, anel magnético, diodos, chip, capacitor e indutor, com potência de 4 KW para o compressor de ar e de 3 KW para corrente contínua, montado em caixa de alumínio medindo 438 x 370 x 184 mm.</t>
  </si>
  <si>
    <t>Módulo câmera de vídeo multifunção para filmagem e detecção de obstáculos durante o trajeto do veículo, composto por placa de circuito impresso montada com componentes eletrônicos, em caixa plásticas, com conector CAN e câmera com visor óptico e lente.</t>
  </si>
  <si>
    <t>Módulo Eletrônico de Controle da Carroceria para veículos da posição 8703/8704.</t>
  </si>
  <si>
    <t>Unidade eletrônica de controle do veículo (V-ECU) para gerenciamento de múltiplas funções de máquinas escavadeiras por meio de software dedicado, com peso 2,950Kg, tensão nominal de alimentação 28 V, com processador de 132 MHz e possibilidade de receber memória RAM externa, com capacidade de conexões com outros módulos eletrônicos através de protocolos CAN e SAE J1708/1587, dotada de duas conexões AMP JPT 70 pinos e uma conexão AMP JPT 16 pinos.</t>
  </si>
  <si>
    <t>Unidade eletrônica de controle do veículo (V-ECU) para gerenciamento de múltiplas funções de máquinas escavadeiras por meio de software dedicado, com peso 2,500 Kg, tensão nominal de alimentação 28V, com processador de 132 MHz e possibilidade de receber memória RAM externa, com capacidade de conexões com outros módulos eletrônicos através de protocolos CAN e SAE J1708/1587, dotada de uma conexão AMP JPT 70 pinos e uma conexão AMP JPT 16 pinos.</t>
  </si>
  <si>
    <t>Sensor eletrônico de velocidade tipo radar 12V, próprio para medição precisa da velocidade do veículo a partir da movimentação do solo com aplicação em máquinas agrícolas.</t>
  </si>
  <si>
    <t>Sensor elétrico de pressão absoluta própria para montagem em superfície SMD.</t>
  </si>
  <si>
    <t>Módulo com funções de sensor de chuva e sensor crepuscular, constituído por uma pcb "printed circuit on board" e um emissor/receptor infravermelho para solicitação do acionamento dos limpadores de para-brisa e solicitação do acionamento dos faróis dos veículos automóveis e veículos comerciais, através de refração do raio e variação de intensidade luminosa.</t>
  </si>
  <si>
    <t>Modulo para detecção de objetos localizados no ponto cego de veículo automóvel através de radar.</t>
  </si>
  <si>
    <t>Unidade eletrônica de controle do veículo (V-ECU) para gerenciamento de múltiplas funções de máquinas carregadeiras de rodas por meio de software específico com autodiagnostico, com peso 2,4 Kg, tensão nominal de alimentação 28V, contendo placa de circuito impresso, processador de 40MHz e memória RAM, protegidos por carcaça de alumínio fundido, com capacidade de conexões com outros módulos eletrônicos através de protocolos CAN e SAE J1708/1587, dotada de duas conexões AMP MCP de 70 pinos.</t>
  </si>
  <si>
    <t>Unidade eletrônica de controle do veículo (V-ECU) para gerenciamento de múltiplas funções do caminhão articulado fora de estrada por meio de software específico com função de autodiagnostico, com peso 2,6 Kg, tensão nominal de alimentação 28,5V, contendo placa de circuito impresso, processador de 132MHz e memória RAM, protegidos por carcaça de alumínio fundido, com capacidade de conexões com outros módulos eletrônicos através de protocolos CAN e SAE J1708/1587, dotada de uma conexão AMP MCP 62 pinos e uma AMP MCP 92 pinos.</t>
  </si>
  <si>
    <t>Módulo eletrônico de controle, grau de proteção IP 66, 24 entradas, sendo 9 digitais e 15 configuráveis, 4 saídas "highside" de frequência PWM de 500Hz e 4 saídas "low-side", certificado 2004/108/EC, corrente de saída de 2,5 A, com interface CAN J1939, Software tipo "ladder logic VMMS", aprovado pela SAE J1455/ EP455.</t>
  </si>
  <si>
    <t>Unidade de controle eletrônico para sistema de câmeras multivisão, com comunicação CAN, interface com sistema multimídia, conexão com chicote de veículo especifico com conector de 24 vias, entrada para 4 câmeras simultâneas e memórias EEPROM, DDR3 e FLASH.</t>
  </si>
  <si>
    <t>Unidades eletrônicas de controle (ECU) para gerenciamento de múltiplas funções de máquinas e implementos agrícolas por meio de software específico, com peso inferior a 0,9kg, contendo placa de circuito impresso montada com componentes eletrônicos protegida contra umidade e poeira, com capacidade de conexões com outros módulos eletrônicos através de USB, CAN e protocolos NMEA 2000, ISO 11783, J1939, tensão de alimentação de 9 a 36V, proteção IP67, temperatura de operação de -40 a +80°C e aprovado pela EP455.</t>
  </si>
  <si>
    <t>Computador de gerenciamento do sistema híbrido que comanda a sincronização de funcionamento entre o motor a combustão de 4 cilindros, capacidade volumétrica de 1,797 cc, potência de 70kw a 5.200 rpm e torque de 142 Nm a 3.600 rpm, os motores-geradores elétricos 1 e 2, o sistema de baterias, o controle do módulo de frenagem regenerativa e o controle da transmissão, com tensão de, funcionamento entre 11 e 15 Volts, temperatura de funcionamento de - 20 Graus Celsius a +85 Graus Celsius, com um conector de 54 pinos e dois conectores de 48 pinos cada.</t>
  </si>
  <si>
    <t>Módulo eletrônico para gerenciamento da função de aquecimento da vela de ignição na câmara de combustão antes e depois da partida do motor, utilizado em veículos comerciais leves, tensão 12 volts com peso igual ou inferior a 0,30 kg com 1 conexões para aproximadamente 9 entradas e saídas com interface dedicado para arquitetura eletrônica.</t>
  </si>
  <si>
    <t>Unidade de controle eletrônico de gerenciamento do sensor do sistema de estacionamento frontal e/ou traseiro, com uma única porta de conexão, software dedicado para aproximação de distância, funcionamento em protocolos CAN/LIN e componentes eletrônicos para aplicação em veículos automotores.</t>
  </si>
  <si>
    <t>Módulo eletrônico para sensoriamento em aplicação do sistema de alerta de saída de faixa de rodagem para veículos comerciais, com peso de 85g, com 1 porta de conexão elétrica para um total de 8 entradas ou saídas de dados, com software dedicado para realização das funções supracitadas. Funcionamento em protocolos CAN de alta velocidade, por dados de imagens, com função de autodiagnostico e modo de segurança integrado.</t>
  </si>
  <si>
    <t>Unidade de controle eletrônico para sistema de monitoramento de ponto cego por meio de sensores ultrassônicos, com comunicação CAN, conexão com chicote de veículo específico com dois conectores, sendo um de 24 vias e o outro de 32 vias e memórias EEPROM, DDR3 e FLASH.</t>
  </si>
  <si>
    <t>Unidade de controle eletrônico (ECU) para o gerenciamento da unidade eletrônica de processamento de ar (E-APU), tensão entre 16V e 32V, peso líquido de 0,274 kg, conector com 8 pinos, temperatura de operação entre -40 graus Celsius até 90 graus Celsius, aplicado no sistema de freio de veículos comerciais, com dimensão de 164,8mm (comprimento) x 98mm (largura) x 34,3mm (altura), composta por carcaça plástica montada com componentes eletrônicos com grau de proteção IP6k9k.</t>
  </si>
  <si>
    <t>Central eletrônica responsável pelo controle dos sensores ultrassônicos, utilizados para auxílio ao estacionamento, proporcionando segurança em manobras de baixa velocidade.</t>
  </si>
  <si>
    <t>Conjunto Módulo Eletrônico de Controle do Rádio das frequências de rádio AM/FM/FM2, DAB Band III/L Band, SDARS, GPS, BT/WiFi (antena interna).</t>
  </si>
  <si>
    <t>Touchpad, composto por 4 partes: bloco interruptor superior, inferior esquerdo, inferior direito e inferior central, dimensões aproximadas de 65x45 mm, composto por alumínio, plástico e vidro.</t>
  </si>
  <si>
    <t>Módulo integrador inteligente, de conectividade entre Rede Chassi, Barramento de Conforto, Grupo Motopropulsor e Carroceria de acordo com cada especificação de comunicação do veículo: CAN de alta velocidade, CAN de média velocidade, Flex Ray e/ou Multi CAN, comunicação por barramento Local Interconnect Network (LIN), velocidade de até 19.2 kbit/s.</t>
  </si>
  <si>
    <t>Sistema de detecção de ponto cego (SODL / SODR), composto por dois sensores de radar Multi-up (MBH) Multi-up 24GHz Narrow Band (200MHz).</t>
  </si>
  <si>
    <t>Módulo eletrônico para gerenciamento de travamento, destravamento da porta, abertura e fechamento dos vidros, utilizando rede eletrônica CAN Bus de baixa e alta velocidade para a comunicação com os demais módulos do veículo, com peso de 0,110 Kg (+/- 0,05 Kg).</t>
  </si>
  <si>
    <t>Módulo Câmera de Vídeo Multi-Função para filmagem e detecção de obstáculos durante o trajeto do veículo para identificar e interpretar obstáculos e tomar ação, via software, sobre os freios do veículo, realizar leitura das faixas de rodagem e corrigir direção e reconhecer tráfego à frente para adaptação da velocidade do veículo, composto por placa de circuito impresso montada com componentes eletrônicos, em caixas plásticas, com conector CAN e câmera com visor óptico e lente.</t>
  </si>
  <si>
    <t>Módulo eletrônico de software embarcado gerenciador do sistema avançado de assistência ao motorista que reúne funções de sensoriamento com integração direta aos sistemas de mitigação de colisão frontal (Forward Collision Mitigation - FCM), aviso de mudança de faixa (Lane Departure Warning System - LDW) e controle de cruzeiro adaptativo (Adaptive Cruise Control System - ACC) com uso de radar com onda de comprimento milimétrico, câmera óptica, comunicação através de barramento CAN de alta velocidade aplicado a veículos automóveis.</t>
  </si>
  <si>
    <t>Módulo eletrônico de software embarcado gerenciador do sistema de controle de cruzeiro adaptativo responsável pelo controle da distância relativa a veículos à frente, integração direta com o sistema mitigação de colisão frontal (Forward Collision Mitigation - FCM), podendo assumir controle automático de frenagem limitada com retomada de aceleração através de combinação de radar de ondas milimétricas de 77GHz, além de câmera e laser de curto alcance do sistema FMC com comunicação através de barramento CAN de alta velocidade aplicado a veículos automóveis.</t>
  </si>
  <si>
    <t>Unidades de controle eletrônico para gerenciamento e controle de múltiplas funções de maquinas escavadeiras hidráulicas ou de harvester de esteiras, protegida por caixa de alumínio fundido e tampa de aço laminado, contendo 121 pinos de entradas e saídas de dados distribuídos em 2 portas de conexão, com software embarcado e memória, com peso de 0,75 Kg, gerencia e controla o sistema do equipamento de trabalho, sistema de deslocamento e sistema de giro da superestrutura, com comunicação CAN e função de autodiagnostico de falhas.</t>
  </si>
  <si>
    <t>Unidade de controle eletrônico para controle e monitoramento de múltiplas funções da bulldozer autopropulsada sobre lagartas, provida de componentes eletrônicos, protegida por carcaça de alumínio fundido e tampa de aço laminado, contendo 104 pinos de entradas e saídas de dados distribuídos em 3 portas de conexão, controlada por meio de software especifico, com peso de 2,30kg, controla e monitora a velocidade e inversão do sentido de rotação do motor hidráulico do ventilador do sistema de arrefecimento, sistema de controle de velocidade, sistema de deslocamento e desaceleração, freio de estacionamento e sistema de bloqueio do equipamento de trabalho, com comunicação CAN e autodiagnostico de falhas.</t>
  </si>
  <si>
    <t>Unidade eletrônica de controle e gerenciamento (I-ECU) para máquinas escavadeiras do solo, com função de gerenciar os implementos hidráulicos auxiliares, os parâmetros de trabalho da máquina, com integração ao sistema de climatização da cabine e informações de operação por meio de software específico. Utilizada em sistema elétrico 24V, com placa de circuito impresso, processador, memória RAM de 64Mbyte, memória EEPROM de 32Kbyte, um monitor TFT LCD colorido de 6,4 polegadas, com capacidade de conexões com outros módulos eletrônicos através de protocolos CAN (J1939) e SAE J1708/1587, dotada de um conector elétrico AMP de 18 pinos e um AMP de 14 pinos.</t>
  </si>
  <si>
    <t>Módulo eletrônico de dosagem de ureia para o sistema de escape veicular com catalizador de redução seletiva (scr) que faz a injeção controlada de ureia (arla 32) para a redução de gases emitidos por maquinas agrícolas e atendendo a requisitos de nox.</t>
  </si>
  <si>
    <t>Sensores de temperatura empregados na medição da temperatura, em pontos específicos, dos gases de exaustão, aplicados no sistema de redução catalítica seletiva (SCR); com elemento sensor baseado em resistor de filme de platina com faixa de trabalho -40 até 1.000°C; com resistência de 200 Ohms a 0°C, com precisão até 900°C; com precisão de +/-2,5 até 280°C e de 280 a 900°C sua precisão é de +/-0,9% da temperatura vigente, com tensão de “pull-up” de 5V; com conector plástico com 2 pinos e cabo livre com comprimento de 260 +/-20mm ou 360 +/-20mm.</t>
  </si>
  <si>
    <t>Unidade de controle eletrônico AEBS / ACC2 constituído de um conjunto de placas, componentes e microcircuitos eletrônicos que controlam o software que monitora as funções EABS detectando automaticamente uma situação de emergência e ativa o sistema de freio do veículo para frear o veículo e evitar ou mitigar uma colisão.</t>
  </si>
  <si>
    <t>Câmera do cockpit dos sistemas de assistente de direção (driving assistant profess e live cockpit profess), dotado de interface CAN/LIN, integrado ao sistema de assistência avançada de condução, aplicado a veículos automotores.</t>
  </si>
  <si>
    <t>Modulo eletrônico para gerenciamento do sistema de alerta de saída de faixa de rolamento, capaz de detectar objetos a 250m, distância do angulo até 600 da linha central do veículo, frenagem de emergência automática e controle de distância de distância automática, com software dedicado, comunicação via rede CAN/LIN, temperatura de trabalho entre -40c, e 85c, peso até 200 gramas, 2 portas de conexões e com no mínimo 30 entradas e saídas de dados, aplicado a veículos automotores.</t>
  </si>
  <si>
    <t>Módulo de gerenciamento eletrônico do sistema múltiplos do controle de estabilidade DSC (dynamic stability control) ehcu faz-l, composto de bloco de ventilação aa 6061-t6, ecu, software dedicado, motor dc para posição, utilizando a rede can e lin, atuam no motor da transmissão automática (4x4 "high" e "low") diferenciais dianteiro e traseiro, aplicado a veículos automotores.</t>
  </si>
  <si>
    <t>Sensor magnético de monitoramento das fases de expansão, compressão, combustão e exaustão do motor de ignição por centelha, composto por corpo em polímero plástico, um conector elétrico de 3 pinos, peso de 19g, trabalhando em uma tensão nominal de 5V, com corrente de alimentação máxima de 15mA e temperaturas de trabalho de -40 graus Celsius até 150 graus Celsius.</t>
  </si>
  <si>
    <t>Sensor de etanol com duas fixações com medidas entre centro dos furos de 50 mm +/- 1.5, com dimensões externas ( 95.0 x 71,2 x 27,5 mm ), peso de 100g, composto por material externo PA66-GF30 / PPA IGF35, conector 3 pinos 12V, (com faixa de voltagem de operação de 6.0 - 19 Vcc ) e um dispositivo interno eletrônico para medir a porcentagem de etanol e a temperatura do combustível antes de ser entregue ao motor, a mistura de (etanol + gasolina) preenche o espaço entre os dois eletrodos e a medida da capacitância entre os dois eletrodos, dependendo da razão etanol/gasolina, determina o teor de etanol do combustível que é função de sua relativa permissividade e condutividade, relacionada à temperatura, sensor de combustível flexível, projetado para operar com uma vazão máxima de combustível de 400L/h em um diâmetro padrão do tubo de combustível de 3/8, pressão operacional normal de fluxo estático de 700 kPa máximo de 1350 kPa, com queda de pressão máxima no sensor deve ser &lt;3 kPa a 25 graus Celsius com fluxo de combustível de 135L/h, precisão é +/- 5% de erro absoluto de etanol (+/- 5 Hz) para a faixa de temperatura do combustível de -40 graus Celsius a 85 graus Celsius.</t>
  </si>
  <si>
    <t>Módulo eletrônico com a função de prover conectividade e serviços de telemática aos veículos, dotado de gps e modem celular para prover conexão com a internet e também o posicionamento em tempo real do veículo utilizando os serviços de geolocalização global, possuindo transceiver can para permitir a conexão do mesmo a rede do carro, dois microprocessadores, um para controle do módulo, outro embarcado no modem para controle das operações e funcionalidades do modem, conector principal de 32 vias, conector usb, 4 conectores do tipo fakra, medidas aproximadas de 195,7 mm x 35,0 mm x 78,8 mm.</t>
  </si>
  <si>
    <t>Modulo da central eletrônica do sistema de alarme automotivo, com placa de circuito impresso, com bateria interna capaz de operar o alarme mesmo quando a alimentação da bateria principal do veículo for desligada, com software próprio, com antenas para emissão e recepção de sinal de rádio frequência que permitem o acionamento do sistema a distância, com sensores ultrassônicos, com temperatura de trabalho de -40 a 105 graus Celsius, com tensão de operação entre 8,5V e 16,0V, com corrente máxima de 6,0 miliamperes.</t>
  </si>
  <si>
    <t>Unidade eletrônica de controle e monitoramento para gerenciamento do sistema "ADAS" (Sistema avançado de assistência ao condutor) de veículos automotores, composta por leitor ótico monocular, processador, software dedicado para realizações da função, com conector elétrico, com voltagem de funcionamento do sensor de 8 a 16 Volts (DC), com corrente elétrica nominal de 1,2 Ampère, com temperatura de operação de -40 a 105 graus Celsius, com ângulo de reconhecimento de imagens do sensor de mais ou menos 20 graus na Horizontal e 9,2 graus até -7,4 graus na vertical tendo como referência o centro do obturador da lente montado na posição de uso no veículo.</t>
  </si>
  <si>
    <t>Módulo eletrônico central de gerenciamento, controle e administração das funções, referentes aos dispositivos elétricos e eletrônicos na cabine; com comunicação em CAN e LIN; contendo 136 terminais elétricos de cobre/zinco e estanho; Tensão nominal de trabalho 24VDC e range de 16VDC à 32VDC; Dimensões dadas por 207mm x 41,5mmx145,8mm; com invólucro plástico de polipropileno e placa de circuito impresso.</t>
  </si>
  <si>
    <t>Módulo eletrônico com alimentação 12-24v de corrente contínua, constituído em plástico especificação PBT GF30, placa de circuito impresso (PDB) e circuitos eletrônicos internos, usado para controle e diagnostico da bomba de combustível via sinal PWM, presente em veículos automóveis de passeio motores 4 cilindros com injeção direta.</t>
  </si>
  <si>
    <t>Central eletrônica LDWS com sensor ótico incorporado para monitoramento da trajetória do veículo.</t>
  </si>
  <si>
    <t>Módulo eletrônico receptor denominada RFHM (radio frequency hub module) com dimensões aproximadas de 15,14 cm x 11,62 cm x 2,65 cm, contendo ou não antenas (quatro) que emitem sinal de frequência de 125khz e módulos eletrônicos transmissores contidos na chave do veículo com dimensões aproximadas de 7,23 cm x 3,64 cm x 1,72 cm, com função de trancar, destrancar ou dar partida no veículo remotamente.</t>
  </si>
  <si>
    <t>Unidade de Controle Eletrônico responsável pelo processamento dos comandos de abertura e fechamento automático da tampa do porta malas através do controle do sensor eletrônico resistivo de obstáculos, sensor de detecção de movimento, composta por placa de circuito eletrônica, circuitos integrados, diodos, transistores e resistores, um conector elétrico de 24 pinos, um conector elétrico de 10 pinos e um conector elétrico de 5 pinos, encapsulada em plástico injetado do tipo polipropileno.</t>
  </si>
  <si>
    <t>Unidade eletrônica de controle automático das funções de operação do ar-condicionado de veículos automotores de passageiros, com comunicação via sistema CAN V-BUS e LIN, com sistema C-BEST de diagnóstico, com tensão de funcionamento entre 10 e 16 Volts, com temperatura de operação de -30 Graus Celsius a +80 Graus Celsius.</t>
  </si>
  <si>
    <t>Sensores crepuscular de chuva e umidade para funcionamento automático dos faróis, limpadores de para-brisa e fornecedor de informação quanto à umidade para o sistema de ar-condicionado.</t>
  </si>
  <si>
    <t>Unidade de controle eletrônica DAS (Driver Assistant System), de 24 V, com 3 ou mais conectores de 36 ou mais pinos para comunicação com os sistemas de controle do veículo e de assistência a condução dos veículos comerciais pesados de transporte de carga ou passageiros.</t>
  </si>
  <si>
    <t>Unidade de Controle de Comunicação de Tráfego e Conectividade com microprocessador com frequência de 800 MHz, map memory de 4GB tipo Flash, External RAM de 512 MByte, External Flash de 256 Mbyte para veículos comerciais pesados de transporte de carga ou passageiros.</t>
  </si>
  <si>
    <t>Módulo eletrônico central de gerenciamento, controle e administração das funções, referentes aos dispositivos elétricos e eletrônicos na cabine; com comunicação em CAN e LIN; contendo 136 terminais elétricos de cobre/zinco e estanho; tensão nominal de trabalho 24 VDC e range de 16 VDC a 32 VDC; dimensões dadas por 207 mm x 41,5 mm x 145,8 mm; com invólucro plástico de polipropileno e placa de circuito impresso.</t>
  </si>
  <si>
    <t>Módulos eletrônicos de sistema multimídia com integração de dispositivos Android/Apple, interface para display de 7 a 8 polegadas, sem tela incluída, com reprodutor de USB, Bluetooth e sistema de telefonia Hands Free Telephone (HFT), comunicação via protocolo CAN.</t>
  </si>
  <si>
    <t>Unidade de Comando Eletrônico com carcaça em Alumínio desenvolvido para aplicação em tratores agrícolas, para controle e gerenciamento de dados coletados em sensores e módulos dispostos no sistema hidráulico da máquina, com software dedicado a interação / comunicação destes através de interface CAN Bus, com 94 pinos para conexão distribuídos em um compartimento, sendo 6 contatos de energia, 88 contatos padrão (standard), 4 furações para fixação e com tamanho reduzido de 188 mm x 123 mm x 38,2 mm (C x L x H) para acomodação no trator.</t>
  </si>
  <si>
    <t>Unidades de Comando Eletrônicas com carcaça plástica, para gerenciar dados dos sistemas de transmissão, levante hidráulico e tomada de potência, para automação das funções dos tratores agrícolas, com entradas e saídas digitais e analógicas de potência e PWM (Pulse Width Modulation ou Modulação de Largura de Pulso) com sensoriamento de corrente e diagnóstico de portas, redes de comunicação Canbus 2.0 com unidade de processamento, memória volátil e não volátil, com alimentação 12 Volts e índice de proteção IP67, dimensões de 171 mm de comprimento, 136 mm de largura e 42 mm de altura, que será fixado ao trator agrícola através de duas furações oblongas na sua carcaça.</t>
  </si>
  <si>
    <t>Controlador eletrônico de emissão de frequência proporcional de velocidade de rotação e da posição do virabrequim, com temperatura de operação de -40ºC até +150ºC e velocidade máxima de rotação do eixo virabrequim de até 8.000rpm, aplicado em veículos automóveis.</t>
  </si>
  <si>
    <t>Módulo eletromecânico de comando do ventilador de arrefecimento do motor, contendo sistema de proteção térmica do ventilador em liga bi-metálica e termo fusível, conector de alimentação de 2 (duas) vias e do comando de 4 (quatro) vias, para controle da temperatura de funcionamento do motor do veículo.</t>
  </si>
  <si>
    <t>Radar de curta distância SRR (Short Range Radar) com massa de 0,2 kg a 0,5 kg, alimentação 24 V, frequência de varredura 76-77 GHz, largura de banda de 180 MHz a 500 MHz, para detecção de objetos nas regiões laterais dos veículos comerciais pesados para transporte de carga ou passageiros equipados com funções avançadas de assistência de condução.</t>
  </si>
  <si>
    <t>Módulo Controlador de pressão (Pressure Control Module - PCM) com tensão de funcionamento de 16 V a 32 V, pressão de operação de ar de 8 a 13 bar e range de temperatura de funcionamento de -40 Graus Celsius a + 85 Graus Celsius com atuadores eletropneumáticos, para sistemas de freio para veículos comerciais pesados de transporte de passageiros e de carga, compreendida de base em alumínio fundido, sensores de pressão, microcontrolador (Printed Board Circuit) rede de comunicação CAN, válvula de relé, filtro, respiro, válvula solenoide para circuito reserva, válvulas solenoide de entrada e saída para controle eletrônico da pressão do freio.</t>
  </si>
  <si>
    <t>Câmera frontal para sistemas embarcados de assistência a condução, constituída por lente com angulo de visão horizontal de 43 graus, vertical de 28 graus; unidade de processamento de imagem (IPU) e conversor analógico digital; monitora a estrada a frente do veículo, identifica obstáculos, bem como afastamento com relação as linhas demarcatórias das estradas, permitindo alertas ao motorista e ao comando para outros sistemas de segurança dos veículos comerciais pesados, de transporte de passageiros ou cargas.</t>
  </si>
  <si>
    <t>Sensor de distância (DIS) 24V para monitoramento ativo do caminho à frente do veículo, contendo um emissor e receptor de radar de 76-77GHz com lógica integrada para comunicação via rede CAN (Controller Area Network) com as unidades de controle dos sistemas embarcados de segurança e de assistência à condução dos veículos comerciais pesados de transporte de passageiros ou cargas.</t>
  </si>
  <si>
    <t>Módulo de Controle do Reboque e Semirreboque (TCM) 28V, para sistemas de freio de veículos comerciais pesados de transporte de cargas ou passageiros, compreendida de válvula relé pneumática com câmara de controle para freio de serviço, câmara de controle para freio de estacionamento, três válvulas solenoides (válvula solenoide de entrada, válvula solenoide de saída, válvula solenoide de backup) e um sensor de pressão.</t>
  </si>
  <si>
    <t>Unidade de Controle Elétrico de visibilidade (Control Visibility Unit) para veículos comerciais de carga ou de passageiros, pesando entre 900 e 1100 g, involucrada em plástico de engenharia, opera com tensão de alimentação de 24 V, comanda correntes superiores a 100 A e múltiplas tensões para equipamentos diversos, com funções de processamento para comunicação serial, entradas para sensores e HMI (Human Machine Interfaces), saídas para luzes de direção, motor elétrico, bombas e unidades de som.</t>
  </si>
  <si>
    <t>Controladores eletrônicos dotados de processador, circuitos de entrada e saída e memórias programáveis, para controle da bomba de combustível, com rede de dados tipo CAN Bus, para gerenciamento, controle e diagnóstico do sistema de injeção.</t>
  </si>
  <si>
    <t>Sensor de luz com informação de estado do dispositivo antirroubo para veículo automóvel.</t>
  </si>
  <si>
    <t>Unidade de comando eletrônica para gerenciamento de motores agrícolas de 4 e 8 cilindros , com software dedicado para sistemas com padrão de emissão Tier 3 (MAR 1) e Tier 4, composto por 14 entradas digitais, 17 analógicas, saídas digitais e analógicas de potência e PWM (pulse width modulation – modulação por largura de pulso), com sensoriamento de corrente e diagnóstico de portas, rede de comunicação CANBus 2.0 - protocolo (SAEJ1939), controle independente do pulso dos bicos injetores de combustível, controle de temperatura da água, pressão de óleo, restrição do filtro de ar, sensoriamento NOx de níveis de emissão de gases, controle de partida a frio, com unidade de processamento, memória volátil e não volátil, blindagem contra interferências eletromagnéticas, sensor de pressão atmosférica e sensor de temperatura integrada, com nível de proteção IP67, alimentação padrão 12V ou 24V com resistência à sobretensão, proteção contra curto circuito, inversão de polaridade, temperatura de operação de -40 Graus Celsius a 105 Graus Celsius, aplicado em máquinas agrícolas.</t>
  </si>
  <si>
    <t>Módulos eletrônicos de segurança cibernética CGM Portal Central, para separação e isolamento das redes de comunicação serial e bloqueio da manipulação de dados em outros módulos eletrônicos de veículos automotivos.</t>
  </si>
  <si>
    <t>Seletor eletrônico com indicador de função de modo de tração para veículos com sistemas de controle de tração, com componentes eletrônicos e software específico, troca de dados via rede CAN, conector de 6 (seis) vias e indicadores LEDs de função.</t>
  </si>
  <si>
    <t>Alavanca de controle automático de velocidade para veículos com função "cruise control", contendo componentes eletrônicos e software integrado para troca de dados via rede CAN, com dimensão máxima de 160mm e peso de 70g.</t>
  </si>
  <si>
    <t>Módulo eletrônico de comando da climatização composto por hardware modular com um software embarcado na peça para realizar o gerenciamento do sistema do ar condicionado, com dimensões de (106 x 81 x 31mm) e componentes eletrônicos com peso de 39g; termoplásticos 41g; estanho 0,5g.</t>
  </si>
  <si>
    <t>Unidade de controle eletrônico (Battery Equilizer) para gerenciar altas correntes elétricas e funções de equalização de descarga de baterias para sistemas elétricos de veículos comerciais de carga ou passageiros, com peso entre 400 e 700 gramas, 6 ou mais portas para comunicação via CAN, conexão 24 V e aterramento, terminais para 12V de alta corrente e pinos para conexão de entrada e saída.</t>
  </si>
  <si>
    <t>Módulo controlador do sistema embarcado PLC (Power Line Communication, ou Comunicação Via Rede Elétrica), para leitura e codificação de mensagens do carregador do veículo elétrico, transformando em sinal de rede CAN, com tensão elétrica de 24 V e corrente máxima de 24 Amperes.</t>
  </si>
  <si>
    <t>Módulo eletrônico controlador de temperatura para monitoramento do sistema de refrigeração completo do veículo elétrico, e envio de informações para a Rede CAN (Controller Area Network), montado em caixa de alumínio com medidas 126 x 198 x 44 mm, composto por conectores, resistor, capacitor, indutor e placa de circuitos eletrônicos.</t>
  </si>
  <si>
    <t>Unidade de controle eletrônico para múltiplos sistemas do caminhão e ônibus, dimensões máximas de 207 mm x 176 mm x 40 mm, tolerância de 5 mm, peso máximo de 0,5 kg, tensão de trabalho de 24 V, conexão via rede CAN e LIN, peso máximo de 0,5 kg, range de temperaturas de -40 graus Celsius a 85 graus Celsius.</t>
  </si>
  <si>
    <t>Unidade eletrônica com antena de rádio integrada, range de operação de -32 Graus Celsius a +70 Graus Celsius e tensão nominal de operação de 24V, utilizada para reconhecimento e validação da chave de ignição do veículo e posterior liberação do sistema de injeção de combustível, aplicado a veículos comerciais pesados, possui massa entre 60 e 70g e alojamento para cilindro de ignição.</t>
  </si>
  <si>
    <t>Módulo de circuito impresso com função de distribuir o sinal elétrico para os motores de ajuste e regulagem da posição do assento e encosto de bancos, pode conter memória integrada, com dimensões aproximas de 98,2 mm x 206 mm x 35 mm, para veículos leves.</t>
  </si>
  <si>
    <t>Sistema de detecção de obstáculos composto por central eletrônica (ECU) responsável pelo controle dos sensores ultrassônicos, sensores ultrassônicos com diâmetro aparente máximo de 15,9 +- 0,1mm, temperatura de operação de 30 Graus Celsius a +85 Graus Celsius, frequência de transmissão de 72 +- 1 khz, largura de pulso de 0,25 +- 0,02 ms, ângulo de detecção horizontal de 90 Graus +- 20 Graus e ângulo de detecção vertical de 23 Graus +- 13 Graus, suportes de fixação.</t>
  </si>
  <si>
    <t>Módulo de controle automático eletrônico, blindado, dentro de uma caixa plástica de material policarbonato com carga de 15% fibra de vidro (PCGF15), tensão de 24 V, controlado por linha de comunicação de rede primária (CAN BUS) e secundária (LIN BUS), de veículos tipo caminhões, para movimentar as funções da unidade de ar-condicionado veicular e componentes: motor elétrico de ventilação, sensores de temperatura, ciclagem do compressor, sensor de temperatura do evaporador, sensor de pressão do fluído refrigerante, flaps de direcionamento de ar, temperatura e recírculo por motores de passo e atuadores elétricos, com as dimensões da carcaça de 115,4 mm x 107,58 mm x 30 mm.</t>
  </si>
  <si>
    <t>Sensor de temperatura empregado na medição da temperatura, em pontos específicos dos gases de exaustão, aplicado no sistema de redução catalítica seletiva (SCR) com elemento sensor baseado em resistor de filme de platina com faixa de trabalho entre -40 até 1.000 graus Celsius, com resistência de 200 ohms a 0 graus Celsius, com precisão até 900 graus Celsius, com precisão de + -2,5% até 280 graus Celsius e de 280 a 900 graus Celsius sua precisão é de + -0,9% da temperatura vigente, com tensão de "pull-up" de 5 V, com conector plástico com 2 pinos e cabo livre com comprimento de 260 + -20 mm, 360 + -20 mm, 431 + -30 mm, 475 + -30 mm, 561 + -20 mm, 681 + -30 mm ou 849 + -30 mm.</t>
  </si>
  <si>
    <t>Módulo eletrônico automotivo de roteamento/gerenciamento de comunicação veicular em redes do tipo CAN e LIN, e execução de funções auxiliares como gerenciamento de energia, reconhecimento de fadiga, seleção de perfil de condução e controle de cruzeiro (cruise control), com um conector de 20 pinos, com carcaça em PA66, com 6 transceivers CAN e 2 transceivers LIN, com 1 placa de circuito impresso, com 1 microcontrolador e componentes eletrônicos SMD (diodos, resistores, capacitores e indutores).</t>
  </si>
  <si>
    <t>Unidade de processamento de ar comprimido, peso de 10,5 kg, medidas máximas de 306 mm x 206,9mm x 337,5 mm com tolerância de +/- 2,5 mm, peso máximo de 10,5 kg, tensão de trabalho de 24 V, pressão de trabalho de 8,5 bar, temperatura de trabalho de -40 Graus Celsius a 80 Graus Celsius, potência de aquecimento de 100W, pressão máxima de 17 bar, fator de proteção IP6K9K, com unidade de controle eletrônico integrado e pórticos para entrada e saída de ar comprimido, utilizada em caminhões e ônibus.</t>
  </si>
  <si>
    <t>Módulo de sistema avançado de assistência ao condutor, possui CPU com frequência de 200 MHz, memória ROM de 2,5 MB e RAM de 384 kB, contém três canais para rede CAN e EEPROM externa de 64 kbit, tensão nominal de 14 V, corrente de consumo de 500 mA, dimensões de 93.1 × 92.4 × 56.3 mm, peso aproximado de 115 g, conexão para conector TH24 com terminais de latão revestidos em estanho.</t>
  </si>
  <si>
    <t>Módulo eletrônico para gerenciar (ECU) bomba de combustível, nas dimensões 99mm x 95mm x 32mm, instalada sob os bancos traseiros de veículos automotivos; PN 9452468.</t>
  </si>
  <si>
    <t>Módulo eletrônico para o gerenciamento das funções auxílio avançado à condução (ADAS - advanced driver assistance systems), com peso aproximado de 60 g, temperatura de operação de -40 graus Celsius a + 85 graus Celsius, com 1 porta de conexões para aproximadamente 24 entradas e saídas de dados, com software dedicado à identificação e monitoramento de obstáculos, ativação e desativação de funções ligadas ao controle de cruzeiro adaptativo, além de funções de controle do torque e frenagem do veículo no contexto do controle de cruzeiro adaptativo, funcionamento em protocolo de comunicação CAN.</t>
  </si>
  <si>
    <t>Conjunto controlador eletrônico (ECU) do sistema de direção de veículos automóveis, com trava de direção, corpo em liga de magnésio, massa de 0,473 kg, contemplando posições da chave de partida (lock, acc, on e start); conectores eletrônicos para comunicação com demais ECUs do veículo, temperatura de operação entre -35 e 85 graus Celsius.</t>
  </si>
  <si>
    <t>Unidade de controle eletrônico (ECU) do sistema de pós-tratamento dos gases de escape, utilizada em motores de ignição por compressão (diesel) de veículos caminhões e ônibus, que realiza a interface de dados entre os sensores (de temperatura, pressão, fluxo de massa, nível de ureia e emissões) da linha de escapamento e do sistema de póstratamento de gases e os sensores do sistema de redução catalítica seletiva (SCR) e do sistema de dosagem de diesel (DDS), com carcaça fabricada em liga de alumínio fundida (material AlSi12Cu1), placa de circuito impresso montada com componentes eletrônicos, firmware dedicado para comunicação com os componentes eletrônicos, conector com 62 vias e peso na faixa de 910 g a 930 g.</t>
  </si>
  <si>
    <t>Unidade de controle eletrônico do sistema de tratamento de gases do escapamento, dimensões máximas de 215,41 mm x 186,1 mm x 64,61 mm, peso máximo de 0,9 kg, tensão de trabalho de 24 V, temperatura de trabalho de -40 graus Celsius até + 125 graus Celsius, classe de proteção IP69K e IP67, carcaça em liga de alumínio (AlSi12 Cu), com 78 pinos distribuídos em dois conectores de 39 pinos em plástico e fibra de vidro, revestido em prata, aplicada em caminhões, chassis de ônibus e ônibus.</t>
  </si>
  <si>
    <t>Unidade de controle eletrônico do sistema de arrefecimento dos veículos elétricos, carcaça em plástico com reforço em fibra de vidro (PBT + GF20), dimensões de 193 mm x 178 mm x 43 mm, tolerância de 2 mm, peso máximo de 0,493 kg, tensão máxima de trabalho de 32 V, corrente máxima consumida de 10 A, temperatura de trabalho de -40 graus Celsius a 80 graus Celsius, fator de proteção IP30, com 5 conectores de 134 conexões para contato elétrico, comunicação via rede CAN, utilizada em caminhões, chassi de ônibus e ônibus.</t>
  </si>
  <si>
    <t>Unidade de controle eletrônico do sistema de ar condicionado, dimensões de 184,04 mm x 145,24 mm x 39 mm, peso máximo de 0,6 kg, tolerância de 5%, tensão nominal de trabalho de 24 V, temperatura de trabalho de -30 graus Celsius a 80 graus Celsius, fator de proteção IP30, com 3 conectores elétricos, comunicação via rede CAN, utilizada em veículos comerciais elétricos, caminhões, chassi de ônibus e ônibus.</t>
  </si>
  <si>
    <t>Unidade de controle eletrônico de consumo de alta tensão dos veículos elétricos, carcaça em plástico com reforço em fibra de vidro (PBT + GF20), dimensões de 193 mm x 178 mm x 43 mm com tolerância de 2 mm, peso máximo de 0,473 kg, tensão máxima de trabalho de 32 V, corrente máxima consumida de 10 A, temperatura de trabalho de -40 graus Celsius a 80 graus Celsius, fator de proteção IP30, com 5 conectores de 134 conexões para contato elétrico, comunicação através de rede CAN, caminhões, chassi de ônibus e ônibus.</t>
  </si>
  <si>
    <t>Módulo eletrônico de conectividade, responsável pela viabilização do controle de funções do veículo de forma remota por meio de dispositivos móveis, possui funcionalidades de travamento e destravamento de portas, partida remota, programação de partida, monitoramento do status do veículo (pressão do pneu e nível de combustível), com ou sem Wi-fi Hotspot (roteador Wi-fi), com capacidade de upstream, composto por placa eletrônica com até 4 conectores elétricos, carcaça de metal e plástico, com peso até 310 gramas.</t>
  </si>
  <si>
    <t>Unidade de gerenciamento integrado com 1 conector, dimensões de 86 mm x 84 mm x 30 mm e massa de até 100 gramas; composto por 16 canais CAN, sendo 12 canais para F-CAN e 4 para B-CAN, com funções de conversor de protocolo, “gateway”, e filtro de pacotes, “firewall” para impedir ataques cibernéticos e/ou invasões não autorizados de redes internas e/ou externas ao veículo automotores, através de autenticação das unidades de controle e softwares, e enviando notificações sobre o monitoramento da segurança dos veículos automóveis de passageiros.</t>
  </si>
  <si>
    <t>Unidade de controle eletrônico (ECAS) para controle da suspensão a ar de veículos comerciais pesados, composta de uma carcaça de plástico com 4 conectores e 58 pinos em liga de cobre (CuNiSi R580) e proteção superficial (Sn/Au), tensão de alimentação entre 23 e 32 V DC, com grau de proteção IP6K9K.</t>
  </si>
  <si>
    <t>Sensor magnético de monitoramento das fases de expansão, compressão, combustão e exaustão do motor de ignição por centelha, composto por corpo em polímero plástico, um conector elétrico de 3 pinos, peso de até 50 gramas, trabalhando em uma tensão nominal de 12 V, com corrente de alimentação máxima de 15 mA e temperaturas de trabalho de -40 Graus Celsius até +150 Graus Celsius.</t>
  </si>
  <si>
    <t>Módulo eletrônico para o gerenciamento de múltiplos sistemas de caminhões (V.M.C.U - Vehicle Master Control Unit), com função de autodiagnostico e modo de segurança integrado; peso entre 0,470 kg a 0,850 kg; com até 20 portas de conexão para até 200 entradas e saídas de dados; tensão de operação entre 16 V a 32 V e comunicação em protocolos 4 CAN / 3 LIN.</t>
  </si>
  <si>
    <t>Unidade de controle eletrônico (HCU - Hand Control Unit) para comando do sistema eletropneumático de freio de estacionamento de veículos comerciais pesados de cargas ou pessoas, com peso entre 270 e 350 g, de plástico PA 66/61 GF55, dotado de interruptor manual para acionamento pelo motorista, e dispondo de um conector de 6 polos para alimentação de energia, aterramento e comunicação CAN.</t>
  </si>
  <si>
    <t>Módulo mecatrônico (EPB - Electropneumatic Parking Brake) para controlar a pressão do ar nos freios de mola e nos freios de serviço no trailer, com peso entre 1800 e 2100 g em carcaça de alumínio, com tampa em plástico de engenharia, dotado de unidade de controle eletrônico, sensor de pressão, três solenoides e válvulas pneumáticas, além de uma interface elétrica com fonte de alimentação, ativação, ativação secundária, rede CAN do veículo, incluindo CAN secundário, conectado pneumaticamente ao circuito de pressão de ar do freio de estacionamento, controlando a pressão de ar nos freios de mola e nos freios de serviço na carreta, possuindo ainda uma liberação de emergência, com uma de suas portas destinada a operar os freios de mola manualmente utilizando pressão de ar externa, em caso de ausência de energia elétrica.</t>
  </si>
  <si>
    <t>Unidade de controle eletrônico (TPMS) para monitoramento da pressão dos pneus, constituído de caixa plástica e 2 conectores com no máximo 33 pinos, tensão nominal de 24 V, corrente máxima de 500 mA, peso de 134 g, para aplicação em veículos comerciais pesados.</t>
  </si>
  <si>
    <t>Módulo (ECU) de gerenciamento do sistema de ar condicionado, 12 V, em plástico e placa de circuito eletrônico, para o conforto dos passageiros em veículos automóveis; PN 9874189.</t>
  </si>
  <si>
    <t>Módulo eletrônico microprocessado com receptor de rádio frequência, (ATM – advance telecomunication module), atua em bandas de rádio frequência GSM 850,900,1800,1900 / Quad Band WCDMA 900,800,850,210 e protocolos viii, vi, v, i / LTE 50,260,850,1800,2100 / 19,7,5,3,1, é utilizado para as funções de monitoramento do veículo em qualquer parte, observando as questões do diagnóstico do veículo e uma das funções importantes aos ocupantes do veículo é a possibilidade do veículos acionar automaticamente em caso de acidente a localização do veículo e informar o serviço de emergência, aplicado exclusivamente a veículos automotivos; PN 6820167.</t>
  </si>
  <si>
    <t>Modulo eletrônico para gerenciar (ECU), 9 V a 12 V para bomba de combustível, nas dimensões 99 mm x 95 mm x 32 mm, auxilia o motor no consumo ideal da rotação do motor, instalada sob os bancos traseiros de veículos automotivos; PN 9494391.</t>
  </si>
  <si>
    <t>Módulo eletrônico, com botões giratórios e comutados e botões de alavanca para controle das janelas e espelhos retrovisores, instalado na porta de veículos automotivos, caracterizado como outro controlador eletrônico usado em veículos automóveis; PN 9362116.</t>
  </si>
  <si>
    <t>Sensor de combustível, tipo flex, 3 conectores elétricos para comunicar-se através da rede CAN, opera entre 9 VDC e 18 VDC, temperatura de trabalho de -40 graus Célsius a 125 graus Célsius, mede a temperatura da mistura de combustível e transforma em sinais elétricos enviados para ECU de injeção do motor, peso aproximado de 123 gramas, aplicado a veículos automotores; PN 7645642.</t>
  </si>
  <si>
    <t>Módulo com 2 Câmeras de vídeo multifunção para filmagem e detecção de obstáculos, veículos e pedestres e do sistema de manutenção de faixa de rodagem, automático, software dedicado para processamento e tomada de ação, interface CAN e LIN para comunicação com outros sistemas do carro para assistência avançada de condução, aplicado a veículos automotores; PN 5A081A1.</t>
  </si>
  <si>
    <t>Módulo de gerenciamento eletrônico para regulagem e controle do sistema de air bag, dotado de placa com componentes eletrônicos protegida por carcaça plástica, conexão para o sistema elétrico, com peso de até 300g, para aplicação em veículos automotores.</t>
  </si>
  <si>
    <t>Unidade de controle eletrônico para sistema de monitoramento de ponto cego de veículo por meio de sensores ultrassônicos, com 4 a 12 canais, comunicação CAN, compatível com arquiteturas eletroeletrônicas específicas (T4VS ou C1A), conexão com chicote de veículo específico, com conectores de 24 a 32 vias e memórias EEPROM, DDR3 e FLASH, alimentação de 12 a 16V e corrente de 0.25A.</t>
  </si>
  <si>
    <t>Módulo amplificador de áudio com múltiplos canais de saída para alto-falantes compatível com sistemas multimídias com arquiteturas eletroeletrônicas específicas (T4VS ou C1A).</t>
  </si>
  <si>
    <t>Módulo de comando eletrônico (ECU) para o gerenciamento da unidade ar, sistema de evaporação, acumulador, sucção, troca de ar quente e desumidificador da cabine, totalmente automático, mediante a seleção de temperatura, carcaça em plástico, instalado no interior do painel central de veículos automotivos; PN 5A167B1, 5A24E77.</t>
  </si>
  <si>
    <t>Módulo de vídeo multifunção com 2 Câmeras para filmagem, detecção de obstáculos, veículos, pedestres e manutenção de faixa de rodagem, automático, processamento da tomada de ação através de software dedicado, interface rede CAN e LIN de comunicação com outros sistemas, nas dimensões 13,50 cm x 6,00 cm x 3,100 cm, peso aproximado de 0,321 Kg, aplicado a veículos automotores; PN 5A07E30, 5A03277, 5A24A40, 5A24A41.</t>
  </si>
  <si>
    <t>Módulo eletrônico (ECU) de gerenciamento de assistência aos sensores de estacionamento traseiros, capacidade até 4 sensores, 12 V, instalado no porta-malas, aplicado a veículos automotivos; PN 5A02362, 5A130F8.</t>
  </si>
  <si>
    <t>Controlador da placa de LED do farol automotivo, com função de acendimento automático de luz diurna e alternação para luminosidade nas funções de luz de posição com conector para acoplagem do chicote elétrico, tensão nominal 12 V, exclusivo para aplicação em farol automotivo de LED.</t>
  </si>
  <si>
    <t>Módulo eletrônico para gerenciamento de sistemas múltiplos do controle de estabilidade DSC (Dynamics stability control) EHCU FAZ-l, composto de bloco de ventilação AA6061-T6, ECU, software dedicado, utilizando a rede CAN e LIN para se comunicar com os demais sistemas dos veículos automotores; PN 9505279, 5A056C0, 9505281, 5A06DF9.</t>
  </si>
  <si>
    <t>Módulo eletrônico para gerenciamento do sistema de alerta de saída de faixa de rolamento, detectar objetos a 250 m, angulo até 60 graus da parte frontal, frenagem de emergência automática e controle de distância automática, software dedicado, comunicação via rede (CAN LIN), temperatura de trabalho entre -40 Graus Celsius a 85 Graus Celsius, peso até 200 gramas, 2 portas de conexões, mínimo 30 entradas e saídas de dados, aplicado a veículos automotores; PN 7916169, 5A0CDA7, 6877219, 5A1CFA0, 5A1BCD8, 5A05528.</t>
  </si>
  <si>
    <t>Módulo do sistema de assistência avançada de condução do veículo, dotado de controle de câmeras de vídeo multifunção e software próprio para processamento e tomada de ação, interface rede CAN e LIN de comunicação com outros sistemas, nas dimensões 22,30 cm x 10,00 cm x 3,00 cm, peso aproximado de 0,400 kg, aplicado a veículos automotores; PN 5A1C233, 5A26281, 5A1C352, 5A26C26.</t>
  </si>
  <si>
    <t>Módulo de rádio telecomando, para transmissão e reconhecimento das informações do transponder (chaveiro) externo na frequência 315 Mhz (AU+) para abertura e fechamento das portas e acionamento da ignição de veículos automotivos; PN 5A06C94, 5A06C78.</t>
  </si>
  <si>
    <t>Módulo de gerenciamento eletrônico (ECU) do sistema múltiplos do controle de estabilidade DSC (dynamic stability control), composto de bloco de ventilação (AA 6061-T6), componentes eletrônicos, software dedicado, motor DC para posição, utilizando a rede CAN ou LIN, atuam no motor da transmissão automática 4x4 “High” e “Low”, e nos diferenciais dianteiro e traseiro, aplicado a veículos automotores; PN 5A179D2, 5A25EE0, 5A2A747.</t>
  </si>
  <si>
    <t>Amplificador de sinais elétricos oriundos dos componentes do sistema de ar condicionado automático do veículo, módulo composto de 2 conectores, um deles TH40HGY de 40 vias e outro TH40HB também de 40 vias, tensão de operação entre 8 V a 12 V, temperatura de operação de -40 Graus Celsius até 85 Graus Celsius e corrente máxima de 3,0 A, dimensões aproximadas de 135 mm x 109 mm x 32 mm e peso aproximado de 308 gramas.</t>
  </si>
  <si>
    <t>Conector de link de dados (DLC) para conexão de diagnóstico multipinos para interface da ferramenta de varredura com módulos de controle do veículo automotor no acesso a diagnósticos de bordo e fluxos de dados online, permite troca de mensagens entre módulos de uma rede CAN para outra, possibilita a comunicação entre módulos, com duas interfaces de hardware padronizadas com protocolo SAE J1962, conector IP side com 24 pinos, OBDII side com 16 vias e tensão de 13,5 Volts.</t>
  </si>
  <si>
    <t>Controlador eletrônico de estabilidade do veículo (ESP), tensão nominal de trabalho de 24 V, corrente máxima de 200 mA, temperatura de trabalho variável -40 Graus Celsius a 80 Graus Celsius, peso máximo de 0,300 kg, e grau de proteção IP6K7, comunicação via rede CAN, aplicado em caminhão e ônibus.</t>
  </si>
  <si>
    <t>Módulo automático com câmera de vídeo frontal, fixado na região superior do para-brisa, no interior do veículo, de dimensões 59,3 x 87,3 x 30,25 mm e peso aproximado de 88 g, tensão de operação de 9 V a 16 V, consumo de corrente de 190 mA a 355 mA em 13,5 V, temperatura de operação de -40 Graus Celsius a +85 Graus Celsius,  tem  função principal de detectar as faixas das rodovias, objetos e obstáculos que se encontram ao seu redor e permitir ao módulo executar as funções de assistência de mudança de faixa (Lane Departure Warning e Lane Keep Assist), comutação automática de faróis  (Auto High Beam), detecção de placas de velocidade (Traffic Sign Recognition), detecção de fadiga do motorista (Drowsy Driver Detection)  e, em conjunto com o radar frontal, as funções de frenagem autônoma de emergência (Autonomous Emergency Braking) e piloto automático adaptativo (Adaptive Cruise Control).</t>
  </si>
  <si>
    <t>Módulo eletrônico com função de distribuir o sinal elétrico das funções dos chicotes, composto por carcaça plástica (PA6 GB GF 20 10), placa de circuitos e conectores de 26, 22, 12, 8, 6 e 4 pinos, sendo cada conector responsável por uma função de ajuste e/ou regulagem em banco automotivo, pesando 180 g e com dimensões de 112 mm x 181 mm x 27 mm.</t>
  </si>
  <si>
    <t>Módulo eletrônico gerenciador do sistema de controle de cruzeiro adaptativo e frenagem autônoma, munido de radar de ondas de rádio na frequência de 77 GHz com modulação FMCW para detecção de objetos à frente, com antenas de emissão e receptação do sinal, opera em 12 V, com comunicação integrada com a câmera frontal, comunicação via CAN, capaz de identificar veículos até à 160 m de distância.</t>
  </si>
  <si>
    <t>Módulo eletrônico para gerenciamento do sistema de SVM (Surround View Monitor), com comunicação integrada à central multimídia e ao painel de instrumentos, comunicação via CAN-Low e CAN-High, com 3 conectores coaxiais para recebimento dos sinais de 4 câmeras (dianteira, traseira, esquerda e direita), alimentação nominal em 12 V, com placa de circuito impresso de 8 camadas.</t>
  </si>
  <si>
    <t>Unidade de controle eletrônico (ECU) do sistema de controle da articulação (ACS) para tensão de alimentação de 24 V, dotada de 3 portas de conexão com 12 a 21 pinos para alimentação e comunicação via CAN (Controller Area Network) com os sensores e válvulas do sistema de articulação para veículos comerciais pesados de transporte de passageiros (ônibus articulados).</t>
  </si>
  <si>
    <t>Unidade de controle eletrônico (ECU) do sistema de controle da articulação (ACS) para tensão de alimentação de 24 V, dotada de 6 portas de conexão com 6 a 21 pinos para alimentação e comunicação via CAN (Controller Area Network) com os sensores e válvulas do sistema de articulação para veículos comerciais pesados de transporte de passageiros (ônibus articulados).</t>
  </si>
  <si>
    <t>Unidade de controle eletrônico da caixa de transmissão automática, responsável pela mudança de marchas, integra também funções do gerenciamento do motor com ignição e injeção, exclusivo para motores 2.0, com placa de circuito com trilha de cobre laminada em Clad, dimensões aproximadas de 282 x 200 mm.</t>
  </si>
  <si>
    <t>Unidade de gerenciamento de EVP (Bomba de vácuo eletrônica), com peso igual ou inferior a 0,5 kg, composta por placa de circuito impresso, conector elétrico de 20 a 40 terminais, memória, software dedicado, equipadas com uma unidade eletrônica de dados e componentes eletrônicos, com operação entre 10 V a 16 V, temperatura entre -40 Graus Celsius a +80 Graus Celsius e corrente máxima de 200 mA, utilizada em veículos automóveis de passageiros.</t>
  </si>
  <si>
    <t>Unidade de gerenciamento de sistema de ar condicionado, composto de encapsulamento em matéria prima PBT-GF30, placa de circuito impresso, 1 conector elétrico de 24 pinos, 1 conector elétrico de 20 pinos, software dedicado, com operação entre 10 V a 16 V, temperatura de trabalho entre -30 Graus Celsius a +80 Graus Celsius e corrente máxima de 200 mA, comunicação B-CAN e LIN, com peso de 0,12 kg a 0,15 kg, utilizado em veículos automóveis de passageiros.</t>
  </si>
  <si>
    <t>Central elétrica microprocessada com tensão de alimentação de 9-16V, software proprietário e comunicação CAN-Bus e Lin-Bus que alimenta e protege os circuitos elétricos da máquina agrícola, com proteção para sobrecarga (resistência a surtos de 26V por 5 min) e curto circuito, grau de proteção IP6K6, central disposta em uma base com dimensão aproximada de 221 x 190 mm com 8 conectores para interface com o veículo e 1 pino terminal para alimentação de potência.</t>
  </si>
  <si>
    <t>Unidades de controle eletrônico para controle e monitoramento de múltiplas funções de maquinas pá carregadeira de rodas, provida de componentes eletrônicos, protegida por carcaça de alumínio fundido e tampa de aço laminado, contendo 1 porta de conexão com 40 pinos de entradas e saídas de dados, controlada por meio de software especifico, com peso de 1,58kg, controla e monitora a velocidade e inversão do sentido de rotação do motor hidráulico do ventilador do sistema de arrefecimento, sistema de controle de velocidade de deslocamento, força de tração, freio de estacionamento e sistema de suspensão eletrônica, com comunicação CAN e autodiagnostico de falhas.</t>
  </si>
  <si>
    <t>Módulo eletrônico para gerenciamento do sistema de alerta de saída de faixa de rolamento, frenagem de emergência automática e controle de distância automática, com software dedicado, comunicação via rede CAN, temperatura de trabalho entre - 40 graus Celsius, e 85 graus Celsius, peso até 200 gramas, com portas de conexões e com no mínimo 30 entradas e saídas de dados, aplicado a veículos automotores; PN 6899921, 5A2A1F9.</t>
  </si>
  <si>
    <t>Módulo de gerenciamento eletrônico (ECU) do controle de estabilidade DSC (Dynamics stability control), composto de bloco de ventilação (AA 6061-T6), componentes eletrônicos, software dedicado, motor DC para posição, utilizando a rede CAN ou LIN, atuam no motor da transmissão automática 4 x 4 "High" e "Low", e nos diferenciais dianteiro e traseiro, aplicado a veículos automotores; PN 7916184, 5A1BBC4, 5A27296.</t>
  </si>
  <si>
    <t>Módulo de comando eletrônico (ECU) para o gerenciamento da unidade ar-condicionado, sistema de evaporação, acumulador, sucção, troca de ar quente e desumidificador da cabine, totalmente automático, mediante a seleção de temperatura que os ocupantes do veículo selecionam, carcaça em plástico instalado no interior do painel central de veículos automotores; PN 5A24E82, 5A3CF73.</t>
  </si>
  <si>
    <t>Unidade eletrônica de controle do veículo para gerenciamento da iluminação interna e externa do caminhão e reboque (ELC), peso inferior a 600 g, temperatura de operação entre -40 Graus Celsius a +70 Graus Celsius, tensão nominal de 24 V, corrente operacional igual ou menor a 100 mA, dimensões de 220 mm x 136,7 mm x 41mm, com 4 conexões e um total de mais de 70 pinos.</t>
  </si>
  <si>
    <t>Unidade eletrônica de controle das funções de chassi dos veículos comerciais pesados para gerenciamento de múltiplas funções do chassi do caminhão (CMF/CMR) na cor preta, peso inferior a 850 gramas, temperatura de operação entre -40 Graus Celsius a +85 Graus Celsius, voltagem nominal de 28,5 V, com dimensões de 260 mm x 158,15 mm x 76,27 mm, com 6 conexões, total de mais de 96 pinos.</t>
  </si>
  <si>
    <t>Unidade eletrônica central de travamento das portas (CDS) acionada por controle remoto, responsável por controlar o travamento e destravamento das portas de veículos comerciais, possui dimensões externas de até 113 x 110 x 34 mm e massa de até 110 g, carcaça fabricada em policaprolactama reforçada com fibra de vidro e placa de circuito integrado e conector para comunicação via protocolo CAN SAE J1939, tensão nominal equivalente a 24 V, opera em temperaturas entre -40 Graus Celsius a +70 Graus Celsius.</t>
  </si>
  <si>
    <t>Unidade de controle eletrônico para instrumentação e conectividade do caminhão e ônibus, dimensões máximas de 184 mm x 76 mm x 178 mm, peso máximo de 1 kg, tensão de trabalho de 24 V, com até 8 conectores e ventoinha integrada para a dissipação de calor.</t>
  </si>
  <si>
    <t>Unidade de controle eletrônico da plataforma telemática, dimensões máximas de 178mm x 44mm x 132,1mm, peso de 0,650kg, tensão de trabalho de 10V a 32V, temperatura de trabalho de -40 Graus Celsius a 60 Graus Celsius, contém conectores para antena do GPS, antena GSM, LTE, USB tipo mini – B, antena BT/WLAN e conector com 54 pinos de contato elétrico, comunicação via rede CAN, aplicada em caminhão e ônibus.</t>
  </si>
  <si>
    <t>Unidade de controle eletrônico da tomada de força do caminhão e ônibus, dimensões máximas de 180 mm x 41 mm x 136 mm, peso máximo de 0,350 kg, tensão de trabalho de 22 V a 30 V, temperatura de trabalho de -40 Graus Celsius a 80 Graus Celsius, 4 conectores e 69 pinos de contato elétrico, comunicação via rede CAN.</t>
  </si>
  <si>
    <t>Unidade de controle eletrônico do sistema de manutenção preventiva do caminhão ou ônibus, dimensões máximas de 85 mm x 38 mm x 131 mm, peso máximo de 0,2 kg, tensão de trabalho de 24 V, dois conectores com um total de 33 pinos de contato elétrico e comunicação via rede CAN.</t>
  </si>
  <si>
    <t>Controlador automático para gerenciamento da bomba elétrica de óleo lubrificante de motor de veículos automóveis com sistema Start/Stop, para controle da pressão de óleo enquanto o motor estiver em condição temporariamente desligado pelo sistema Start/Stop, formado por base em alumínio com tampa em (PBT) com placa de circuito interna, com processador e capacidade de comunicação via CAN.</t>
  </si>
  <si>
    <t>Módulo do freio de serviço, conectado ao sistema de freio eletrônico de veículos comerciais pesados para transporte de cargas ou pessoas, contém dois sensores de efeito de Hall, ativados junto com o controle pneumático comum, circuitos pneumáticos duplos, conector tipo Tyco de 4 ou mais pinos para tensão de alimentação de 24 V, terra e comunicação serial com a unidade de controle eletrônico do sistema de freio, peso entre 1300 e 1500 g, constituído de carcaça em alumínio fundido.</t>
  </si>
  <si>
    <t>Sistemas de câmera fixas no cockpit para o sistema de assistente de direção "driving assistant profess e live cockpit profess", dotado de interface de rede CAN e LIN integrado ao sistema de assistência avançada de condução, aplicado a veículos automotores; PN 9435548, 9448784.</t>
  </si>
  <si>
    <t>Unidade de controle eletrônico (ECU) de gerenciamento de motor diesel, 12 V, peso até 0,422 kg, contém placa de circuito impresso com tecnologia surface mounting device, protegida por caixa de alumínio resistente à umidade, temperatura e curtos-circuitos, provida de 1 interface de comunicação (Local Interconnect Network) e 1 interface de comunicação (Controller Area Network - GMLAN), dois conectores de até 73 pinos MX123 tipo header, microcontrolador NXP Cobra 90 nm dual core processor with 6 MB ROM 384K RAM, com rede isolada da bateria, com dimensões 165,30 x 161,00 x 41,17 mm, para aplicação em veículos automóveis.</t>
  </si>
  <si>
    <t>Unidade de controle eletrônico (ECU) de gerenciamento de motor ciclo Otto, 12 V, peso até 1,047 kg, contém placa de circuito impresso com tecnologia surface mounting device, protegida por caixa de alumínio resistente à umidade, temperatura e curtos-circuitos, provida de 3 interfaces de comunicação (Local Interconnect Network) e 3 interfaces de comunicação (Controller Area Network - GMLAN, três conectores de até 73 pinos tipo header, microcontrolador NXP Cobra 90 nm dual core processor with 6 MB ROM 384K RAM, com rede isolada da bateria, com dimensões 215,00 x 160,00 x 42,7 mm, para aplicação em veículos automóveis.</t>
  </si>
  <si>
    <t>Controladores eletrônicos dotados de processador, circuitos de entrada e saída e memórias programáveis, para controle de velocidade de rotação de motor elétrico de corrente contínua com escovas do eletroventilador do sistema de refrigeração do motor do veículo.</t>
  </si>
  <si>
    <t>Unidade de controle eletrônico para gerenciamento dos sistemas de leitura de faixa e de detecção de objeto (LPOS –“Lane Position and Object Sensor”), utilizada em veículos caminhões e ônibus, dotada de comunicação via CAN e programa específico e acompanhada de câmera de  vídeo e cabo de conexão, com distância de detecção na faixa de 0,25 a 200 m, temperatura de aplicação de -40 graus Celsius a +85 graus Celsius, tensão nominal de 24 V, tensão de operação de 8 a 32 V, grau de proteção IP6k7 e peso aproximado de 0,46 kg.</t>
  </si>
  <si>
    <t>Unidade de controle eletrônico para gerenciamento do sistema de luzes, limpador de para-brisa e do nível de fluído do limpador de para-brisa, utilizadas em ônibus, dotada de carcaça fabricada em poliamida reforçada com fibra de vidro (material PA66 GF30), placa de circuito impresso, conectores, dissipador de calor, comunicação via CAN e programa específico, com tensão nominal de 24 V, tensão de operação de 8 a 32 V, temperatura de operação de - 40 graus Celsius a + 85 graus Celsius e peso aproximado de 0,5 kg.</t>
  </si>
  <si>
    <t>Unidade de controle eletrônico para detecção de veículos e objetos na área frontal e lateral de caminhões e ônibus, através do cálculo da distância entre o veículo e o objeto ou veículo por “efeito Doppler”, dotada de comunicação via CAN e programa específico, com distância de detecção na faixa de 0,25 a 200 m, temperatura de aplicação de - 40 graus Celsius a + 90 graus Celsius, tensão nominal de 24 V, tensão de operação de 8 a 32 V, grau de proteção IP6k7 e peso aproximado de 0,7 kg.</t>
  </si>
  <si>
    <t> Módulo  de controle do freio  de  serviço  e  de  emergência do reboque  e  semi-reboque(TCM), utilizado em sistema de freio pneumático com tecnologia EBS (“Eletronic Brake System”)     de   veículos   caminhões, dotado   de   válvula   relé   pneumática, válvulas solenoides,   sensores   de   pressão,    silenciador, unidade   eletrônica  com   “software” dedicado e plug para conexão com a ECU, com  pressão  máxima  de  operação  de  8,5  a  12,5 bar, temperatura de aplicação de -40 a +85 graus Celsius, dimensões aproximadas de 124,2 mm x 162 mm x 192,8 mm e peso aproximado de 2,2 kg.</t>
  </si>
  <si>
    <t>Módulo eletrônico aplicado na coluna de direção, garante a comunicação eletroeletrônica entre chave de seta e demais centrais do veículo, para funções de troca de direção (seta), comandos de acionamento no volante, buzina e acendimento de farol; possui alimentação entre 18 e 36 volts; dimensões aproximadas de 181,5 mm x 53,2 mm x 72,0 mm; peso aproximado de 0,150 kg.</t>
  </si>
  <si>
    <t>ECU de controle dos retrovisores externos, que permite o ajuste dos espelhos e o rebatimento dos retrovisores, conforme sinal vindo da ECU da carroceria, com massa inferior a 75 gramas, com no máximo 30 pinos.</t>
  </si>
  <si>
    <t> ECU de controle do imobilizador de veículos automotores, que permite a comunicação do veículo com a chave elétrica do veículo e autoriza o funcionamento dos sistemas de injeção e ignição do motor, com massa inferior a 35 gramas, com no máximo 5 pinos.</t>
  </si>
  <si>
    <t>Módulo de gerenciamento eletrônico para motores de combustão interna, com sistema de injeção direta de combustível e turbo intercooler; composto por hardware e software que comunicam-se com sensores de pressão, temperatura, rotação, posição virabrequim, detonação, posição borboleta e sensor de etanol;  processa os parâmetros aquisitados visando o melhor compromisso entre performance, emissões de poluentes, consumo de combustível, segurança e dirigibilidade; possuí conector 160 pinos com 3 alvéolos (32 V + 64 V + 64 V); carcaça em aço estampado, peso 780g e dimensões máximas de 182 mm x 204 mm x 42 mm.</t>
  </si>
  <si>
    <t>Módulo eletroeletrônico para controle de espelho, com 24 volts, 1 conector de 26 vias, com funcionamento automático para interface e controle da função de movimentação do espelho elétrico, com interface de dados CAN (1 canal com autodetecção de velocidade entre 250 e 500 kbps), disposto de entradas e saídas analógicas e digitais (transistor e microprocessador), saídas com capacidade de carga variadas, com software dedicado com comunicação em protocolos CAN; peso aproximado de 70 gramas e dimensões máximas de 110 mm x 50 mm x 30 mm.</t>
  </si>
  <si>
    <t>Unidade de controle da bomba de combustível de baixa pressão, controlada por PWM, com dimensões de 90 mm x 66 mm x 30 mm, com capacidade de controle de rotação do motor elétrico por meio da tensão de 9 Vcc a 12 Vcc.</t>
  </si>
  <si>
    <t>Unidade de controle eletrônico do motor elétrico, dimensões de 197,4 mm x 181 mm x 40,5 mm conector com terminais elétricos em cobre, tensão de trabalho de 24 V, temperatura de trabalho de -40 graus Celsius a 75 graus Celsius, peso total de 0,7 kg, tolerância de 0,050 kg, grau de proteção IP52, conexão via rede CAN, aplicada em ônibus elétrico.</t>
  </si>
  <si>
    <t> Módulo eletrônico microprocessado, com tensão de operação compreendido entre 9 e 16 V, para controle automático da rotação do motor por meio de duplo sensor de efeito hall; com função antiesmagamento, utilizado em sistemas levantadores de vidros automotivos.</t>
  </si>
  <si>
    <t>Controlador eletrônico próprio para controle e monitoramento das funções do braço de comando do operador (Arm Rest), com temperatura de operação de -40 graus Celsius até 85 graus Celsius, tensão de operação entre 9 e 16 V, corrente máxima de operação de 11 A a 85 graus Celsius, dotado de 86 pinos para alimentação, entradas e saídas digitais e analógicas, placa eletrônica com conectores elétricos e microprocessador com uma interface CAN, memória EEPROM e componentes de filtragem e tensões de referência usadas para fazer interface com os dispositivos e outras controladoras, aplicado em tratores agrícolas.</t>
  </si>
  <si>
    <t>Controlador eletrônico do sistema de transmissão traseira, dotado de carcaça de alumínio dissipadora de calor, com placa eletrônica, com conectores elétricos e 154 pinos para alimentação e componentes de filtragem e tensões de referência, entradas e saídas digitais e analógicas, com memória EEPROM e interface para diagnóstico de falhas e monitoramento via rede CAN, temperatura de operação entre -40 graus Celsius a 105 graus Celsius, tensão de operação entre 9 a 16 V, aplicado em tratores agrícolas.</t>
  </si>
  <si>
    <t>Controlador eletrônico do sistema de direção autônoma (Autotrac), dotado de carcaça de alumínio dissipadora de calor, com placa eletrônica, três conectores elétricos, 112 pinos para alimentação e componentes de filtragem e tensões de referência, entradas e saídas digitais e analógicas, microprocessador e software para controle de funções e transmissão para outros módulos por meio do barramento CAN, com temperatura de operação entre -40 graus Celsius a 75 graus Celsius, tensão de operação entre 9 a 16 V, aplicado em tratores agrícolas.</t>
  </si>
  <si>
    <t>Controlador eletrônico, dotado de carcaça de alumínio dissipadora de calor, com placa eletrônica, com conectores elétricos e 154 pinos para alimentação, e componentes de filtragem e tensões de referência, entradas e saídas digitais e analógicas, com memória EEPROM e interface para diagnóstico de falhas e monitoramento via rede CAN, temperatura de operação de -40 graus Celsius a 85 graus Celsius, tensão de operação entre 9 a 16 V, próprio para aplicação em controles de dispositivos da cabine do operador de tratores agrícolas.</t>
  </si>
  <si>
    <t>Controlador eletrônico próprio para controle e monitoramento de válvulas hidráulicas e sensores do sistema de levante hidráulico traseiro, dotado de carcaça de alumínio dissipadora de calor e placa eletrônica, com três conectores elétricos, entradas e saídas digitais e analógicas, com interface para diagnósticos de falhas e monitoramento via rede CAN, com temperatura de operação entre -40 graus Celsius a 105 graus Celsius, tensão de operação entre 9 a16 V, corrente máxima de operação de 100 amperes a 105 graus Celsius, corrente em standby de 500 micro amperes a 25 graus Celsius, aplicado em tratores agrícolas.</t>
  </si>
  <si>
    <t>Unidade de controle eletrônico de acionamento de eletroválvulas, motor elétrico e bomba hidráulica para controle do fluxo do fluido de freio dos módulos do sistema antibloqueante de freios módulos ABS (Anti-Lock Brake System), composta de placa com circuito eletrônico impresso, possui  8 solenoides, um microprocessador, conector elétrico de 38 pinos, memória de armazenamento do tipo EEPROM, software de processamento e comunicação dedicado e integrado aos sistemas, com funções de autodiagnostico, modo de segurança, emissão de código de diagnóstico de falhas, diagnóstico do sistema de freio eletrônico, utilizando rede de comunicação CAN.</t>
  </si>
  <si>
    <t>Módulo de gerenciamento eletrônico usado em motores de combustão por centelha; composto por hardware e software que comunicam-se com sensores de pressão, temperatura, rotação, posição virabrequim, detonação, posição borboleta e sonda lambda; processa os parâmetros aquisitados, visando o melhor compromisso entre performance, emissões de poluentes, consumo de combustível, segurança e dirigibilidade; possuí conector 160 pinos com 3 alvéolos (32 V + 64 V + 64 V); carcaça em aço estampado, peso 450g e dimensões externas 152 mm x  203,8 mm x 38,3 mm.</t>
  </si>
  <si>
    <t>Unidade de gerenciamento de EVP com suporte de fixação, de peso igual ou inferior a 0,5 kg, composto de placa de circuito impresso, conector elétrico de 20 a 40 terminais, memória, software dedicado, equipadas com uma unidade eletrônica de dados e componentes eletrônicos, com operação entre 10 a 16 volts, temperatura entre - 40 a 80 graus Celsius e corrente máxima de 200 mA, utilizada em veículos automóveis.</t>
  </si>
  <si>
    <t>Módulo de controle automático eletrônico, blindado, dentro de uma caixa plástica de material policarbonato com carga de 15% fibra de vidro (PCGF15), tensão de 24 V, controlado por linha de comunicação de rede primária (CAN BUS) e secundária (LIN BUS), de veículos tipo caminhões, para movimentar as  funções da unidade de ar condicionado veicular e componentes: motor elétrico de ventilação, sensores de temperatura, ciclagem do compressor, sensor de temperatura do evaporador, sensor de pressão do fluído refrigerante, flaps de direcionamento de ar, temperatura e recírculo por motores de passo e atuadores elétricos, com as dimensões  da carcaça de 115,4 mm x 107,58 mm x 30 mm.</t>
  </si>
  <si>
    <t>Módulo de telecomunicações com conexão na banda de sinal (GSM) na frequência de 850 MHz a 1900 MHz, banda 2G, 3G e 4G/Row, antena AM/FM com polarização dupla para melhorar o sinal, alimentação 12 V, aplicado em sistema de entretenimento e comunicação, utilizando protocolo CAN e LIN, aplicado a veículos automotores; PN 5A049E9, 5A0F647, 5A22C70, 5A23E95, 5A25208, 5A3CC98, 5A27289, 5A3C237, 5A4B466, 5A41DC2, 5A53A39, 5A4B453, 5A5F3F3, 5A6DAE7, 5A75D85, 5A79304.</t>
  </si>
  <si>
    <t>Módulo eletrônico de receptor de rádio, sinal na frequência de 434 MHz, 9 V a 12 V, para atuar por meio de controle remoto, com sensores de presença e distância, para abertura do porta-malas, aplicado a veículos automotivos; PN 7928461, 8706502, 9626113, 7928648, 7928644, 2622915, 7928646, 7928660, 7928662, 5A6AC37.</t>
  </si>
  <si>
    <t>Aparelho de rádio telecomando portátil, chave inteligente, para transmissão e reconhecimento das informações do transponder (chaveiro) externo na frequência 315 Mhz (AU + ) para abertura e fechamento das portas e acionamento da ignição de veículos automotivos; PN 5A06C78, 5A636A1, 5A55CF3.</t>
  </si>
  <si>
    <t>Módulo eletrônico (ECU), controlador de domínio corporal (BDC), de múltiplas funções; imobilizador de acionamento, sistema de fechamento da autorização de acesso e autorização de bloqueio, abertura e fechamento das portas, ajuste da coluna de direção, luzes internas e externas, levantador de vidros, espelhos retrovisores interno e externos, sistema de limpeza do para-brisas, controle da recirculação de ar, sensor de chuva e luz solar, nível de combustível, carcaça em plástico, 12 V, aplicado a veículos automotivos; PN 5A02FA1, 5A1D057, 5A20555, 5A781F9, 5A79F98, 5A67201, 5A7EA21, 5A64250, 5A68776, 6835856, 5A402F3, 5A53369, 5A71664, 5A671F9, 5A7AC29.</t>
  </si>
  <si>
    <t>Unidade de vídeo multifunção, sistema "active system" para o reconhecimento de obstáculos e pedestres, frenagem de emergência automática, sistema de "parking assistant" controle de distância do veículo a frente, 12 V, instalada na parte frontal de veículos automotivos; PN 9495742, 5A0F6D7, 5A676E0, 7928660.</t>
  </si>
  <si>
    <t>Módulo de controle e gerenciamento das câmeras de manobra e de auxílio a direção, 3 pinos em NI + SD e CuSn6 de conexão, nas dimensões 83,4 mm x 33 mm, aplicado a veículos automotivos; PN 5A62D44, 5A62D45, 5A707E0, 5A707E1.</t>
  </si>
  <si>
    <t>Módulo de controle elétrico ECU, para gerenciamento dos sensores de proximidade, 360 graus em torno do veículo e pontos cegos, através de radar, dotado de transmissores e receptores AR430BW18, comunicação via rede CAN / LIN, peso aproximado de 290 gramas, aplicado a veículos automotores; PN 5A60304.</t>
  </si>
  <si>
    <t>Módulo ECU, 12V, para gerenciar as configurações do motor, fixado no cofre do motor, em de caixa de alumínio e com dissipadores de calor, conexões encapado em plástico para evitar humidade, para veículos automotivos; PN 5A5AA39.</t>
  </si>
  <si>
    <t>Módulo eletrônico com software embarcado gerenciador do sistema de câmeras e sensores de estacionamento, detecção da distância entre o ponto fixo e o veículo de 206 mm, temperatura de trabalho 100 graus celsius, corrente máxima de 12 V em carcaça em alumínio fundido e componentes eletrônicos, utilizado em todas as câmeras externas, dimensões, 222 mm x 88,9 mm, peso aproximado de 400 gramas, aplicado a veículos automotivos; PN 5A69632.</t>
  </si>
  <si>
    <t>Módulo eletrônico controlador mestre de entretenimento, com placas de rádio AM/FM, TV digital, ethernet rede CAN/LIN, navegação para envio e recebimento de sinais de comando da tela sensível ao toque, amplificador de rádio, temperatura interna e informações de mídia, aplicado a veículos automotivos; PN 5A73E74.</t>
  </si>
  <si>
    <t>Módulo eletrônico de gerenciamento (ECU) para as configurações do motor de combustão por centelha, através da rede CAN/LIN, 12V, com comunicação com o monitor (multimídia), configurado através de botões no console, aplicado a veículos automotivos; PN 5A5AA34.</t>
  </si>
  <si>
    <t>Módulo eletrônico de software embarcado gerenciador do sistema avançado de assistência ao motorista que reúne funções de sensoriamento com integração direta aos sistemas de mitigação de colisão frontal (Forward Collision Mitigation - FCM), aviso de mudança de faixa (Lane Departure Warning System - LDW) e controle de cruzeiro adaptativo (Adaptive Cruise Control System - ACC) , comunicação através de barramento CAN, em carcaça em plástico e componentes eletrônicos, nas dimensões 165 mm x 55,68 mm, peso aproximado de 201 gramas, aplicado a veículos automotivos; PN 5A5E8B5, 5A73611.</t>
  </si>
  <si>
    <t>Modulo para controle e gerenciamento do sistema de SOS de comunicação de defeito via rede GSN, CAN, 12 V, temperatura de trabalho -40 e 85 graus celsius, controle de luz interna, nas dimensões 191,01 mm x 75,9 mm, 18 pinos de conexões, peso aproximado de 148 gramas, aplicado a veículo automotivo; PN 5A661A3.</t>
  </si>
  <si>
    <t>Unidade de controle eletrônico do motor, constituído de carcaça superior e inferior em alumínio (DIN EN 1706 AC-47100 DF ou DIN EN 1706 AC-46000 DF), conectores em poliamida (PA66-GF30), revestimento do pino do conector em prata e selagem em silicone; com comprimento de 218,0 mm (+- 3,0 mm), altura de 260,0 mm (+- 3,0 mm), largura de 82,75 mm (+- 3,0 mm), peso aproximado de 1,9 kg (+- 5%), usado na fabricação de motores a diesel, com função de controlar todo os parâmetros de funcionamento do motor, com aplicação em caminhões, ônibus, veículos comerciais leves, máquinas agrícolas autopropulsadas, máquinas rodoviárias autopropulsadas.</t>
  </si>
  <si>
    <t>Módulo de gerenciamento eletrônico de controle do motor, usado em motores de combustão interna diesel; composto por hardware e software que se comunicam com sensores de pressão, temperatura, rotação, posição virabrequim, sonda lambda, entre outros; processa os parâmetros aquisitados, visando o melhor compromisso entre performance, emissões de poluentes, consumo de combustível, segurança e dirigibilidade; possui conector de 160 pinos com 3 alvéolos (32 V + 64 V + 64 V); carcaça em aço estampado, peso de 800 g, dimensões externas de 181,6 mm x 204 mm x 42 mm.</t>
  </si>
  <si>
    <t>Sensor para gerenciamento da carga da bateria 12 volts, com placa de circuito, conector e terminal, temperatura de trabalho entre -40 graus Celsius a +105 graus Celsius, tensão nominal de 12 volts, tensão de operação de 6 volts a 18 volts, consumo de corrente entre 5 mA a 25 mA, consumo de corrente em modo de repouso de 0,1 miliampere em até 200 dias após desligada a ignição, provida de interface de comunicação LIN (local interconnect network) com programa especifico para aplicação em veículos híbridos.</t>
  </si>
  <si>
    <t>Unidade de controle eletrônico com válvula pneumática do freio ABS, carcaça em alumínio, dimensões de 195 x 174 x 153 mm, tolerância de 5 mm, peso máximo de 2,500 kg, tensão nominal de 24 V, corrente nominal de 1,56 A, fator de proteção IP6K6K e IP6K9K, temperatura de operação de -40 a 80 graus Celsius, pressão nominal de trabalho de 10 bar, comunicação através de rede CAN, três portas de conexão de no máximo 3 pinos, sistema de configuração 4S4M ou 6S6M, utilizada em caminhão e ônibus.</t>
  </si>
  <si>
    <t>Módulo de gerenciamento eletrônico (ECU) do sistema de alerta anticolisão frontal para veículos automotores, dotado de placa eletrônica e conector selado, faixa de tensão de serviço de 10 volts a 16 volts, tensão nominal 12 volts, faixa de temperatura de serviço de -30 graus Celsius a +80 graus Celsius, faixa de temperatura de armazenamento de -40 graus Celsius a +85 graus Celsius.</t>
  </si>
  <si>
    <t>Unidade de controle eletrônico para gerenciamento das funções entre o caminhão e implementos (BBM), tem diferentes entradas e saídas de dados analógicas e da rede CAN, composta de uma carcaça em plástico, 4 conectores com um total de até 76 pinos, dimensões de 110,7 x 153,9 x 40 mm, peso máximo de 300 g.</t>
  </si>
  <si>
    <t>Unidade de controle eletrônico para gerenciamento das funções do motor (ETC - electronic throttle control) e controle de emissões de gases, composta de uma carcaça para proteção dos componentes internos, 2 sensores internos de temperatura, 3 conectores com um total de mais de 200 pinos, fonte interna de energia entre 4,8 e 5,2 V, dimensões máximas de 240 x 290 x 85 mm, peso máximo de 2700 g, para aplicação em veículos comerciais pesados e semipesados.</t>
  </si>
  <si>
    <t>Módulo eletrônico de controle de bomba de combustível do tipo sem escova, acionado por sinal modulado por largura de pulso (PWM) de aproximadamente 81,3 Hz e ciclo de carga até 65%, com corrente máxima efetiva para uma fase de 9 A, capaz de induzir rotação de até 12720 rpm, com tempo de ligar a bomba com 90% da rotação máxima de 0,2 segundos após recebimento da alimentação, para um ciclo de carga de 65%.</t>
  </si>
  <si>
    <t>Unidade eletrônica de controle de cruzeiro preditivo (PCC), controla a estratégia de trocas de marcha de transmissões automatizadas, possui comunicação via rede CAN, localização via GPS, , carcaça blindada (PA66GF30), conectores de circuito eletrônico, entrada de antena radial (R197-160-C18 tipo C azul), conector de 18 pinos, entrada USB, massa entre 150g e 170g, dimensões entre 130mm e 135mm de comprimento, 114mm e 118mm de largura, aplicado em veículos comerciais pesados.</t>
  </si>
  <si>
    <t>Unidade de controle de máquina (MCU), automática, para atuação como central eletrônica de controle, monitoramento e acionamento de atuadores de equipamentos de construção do segmento amarelo (carregadeiras e escavadeiras de rodas) com dimensões de 223 ou 225 x 55 x 222,5 mm, composta de circuitos impressos com componentes elétricos e eletrônicos e carenagem, revestida por superfície metálica, vedada por silicone, tipagem na face superior, com ,dissipadores de calor para proteção dos componentes eletrônicos, com dois conectores tipo Deutsch de 40 pinos cada um, para estabelecer comunicação de dados com outros módulos de controle do equipamento através dos protocolos RS485 com o painel do operador, RS232 line 2 type com a unidade de controle e monitoramento remoto, RS232 line-1 type HCE-DT CAN com a unidade de diagnóstico, line type -2 com a unidade controladora da transmissão e APTC (controlador de aquecimento), e CAN line-1 type 1939 com a unidade de controle do motor.</t>
  </si>
  <si>
    <t>Unidade de controle eletrônico do sistema de recarga da bateria do veículo elétrico, dimensões de 156 mm x 147,8 mm x 40 mm, tolerância de 1 mm, peso de 0,560 kg, tolerância de 0,005 kg, tensão máxima de trabalho de 32 V, temperatura de trabalho de -40 graus Celsius a 85 graus Celsius, com formato específico para dissipação do calor, conector com 36 pinos de contato elétrico, comunicação via rede CAN, utilizada em veículos comerciais elétricos, caminhões, chassi de ônibus e ônibus.</t>
  </si>
  <si>
    <t>Módulo eletroeletrônico, tensão de 12 volts com 8 conectores, com funcionamento automático para interface e controle de funções de cabine com o chassi (sistema de iluminação, limpador de para brisa, sistemas do motor, outros), com interface de dados CAN (dois canais, um de 500 Kbps e outro de 50 Kbps) e quatro canais de dados LIN, disposto de entradas e saídas analógicas e digitais (MOSFET, transistor e relés) e fusíveis incorporados para proteção dos circuitos, saídas com capacidade de carga variadas entre 63, 55, 42, 21 W; dimensões máximas aproximadas de 127 mm x 206 mm x 80 mm.</t>
  </si>
  <si>
    <t>Módulo de gerenciamento eletrônico para regulagem e controle do sistema de airbag, dotado de placa com componentes eletrônicos protegida por carcaça plástica, conexão para o sistema elétrico, com peso de até 440 gramas, para aplicação em veículos automotores.</t>
  </si>
  <si>
    <t>Unidade eletrônica de controle e gerenciamento de múltiplas funções de chassi dos veículos comerciais pesados (CMF/ CMR), preta, peso inferior a 850 gramas, temperatura de operação entre -40 graus Celsius a +85 graus Celsius, voltagem nominal de 28,5 V, com dimensões de 260 mm x 158,15 mm x 76,27 mm, com 6 conexões, com 94 pinos ou mais.</t>
  </si>
  <si>
    <t>Controladora eletrônica com corpo externo fabricado em metal e plástico, dotada de circuitos eletrônicos internos, protocolo de segurança para rastreamento de alterações, medindo aproximadamente 204,90 mm x 249 mm x 47 mm, própria para gerenciamento de operações das máquinas agrícolas.</t>
  </si>
  <si>
    <t>Módulo eletrônico microprocessado para controle de interface homem máquina de veículos agrícolas, capaz de controlar dois displays simultaneamente, com duas conexões para rede de dados CAN, duas interfaces USB 2.0 e 3.0, uma interface RS232 e uma entrada digital para detecção de ignição do veículo, com alimentação de 9 V a 18 V, largura até 250 mm, altura até 140 mm, profundidade até 60 mm e peso entre 0,8 kg e 1 kg.</t>
  </si>
  <si>
    <t>Unidade controladora elétrica, dotada de controlador eletrônico do sistema de direção e frenagem com redundância projetada para operação à prova de falha, faixa de tensão operacional (sistema de 12 volts) de 9-16 volts, consumo máximo de corrente (veículo em funcionamento) 30 amperes e consumo máximo de corrente (chave desligada) 1 mAmp, tensão de saída de 5,0 volts (+- 0,1 volts), com reguladores de corrente nominal mínimo 100 mA e temperatura ambiente de -40 graus celsius a +75 graus celsius, própria para aplicação no controle de conjuntos de pilotos automáticos de máquinas agrícolas.</t>
  </si>
  <si>
    <t>Unidade controladora elétrica, de controle das funções de direção e frenagem, com microprocessador separado para monitoramento da energia do controlador e utilizado como comunicação, verificação e validação dos sinais elétricos, com faixa de tensão operacional entre 9 e 16 volts, sistema de 12 volts, com consumo máximo de corrente (veículo em funcionamento) 30 amperes, e consumo máximo de corrente (chave desligada) de 1 mA, com tensão de saída de 5,0 V (+- 0,1 V) para fornecer energia a sensores do veículo, com temperatura ambiente de -40 graus Celsius a +75 graus Celsius, aplicado na estação do operador para máquinas agrícolas.</t>
  </si>
  <si>
    <t>Unidade de controle elétrico para comunicação entre a máquina e o implemento bus, e para controle de potência e passagem de mensagem do controle de iluminação para o barramento do implemento, com tensão nominal de 12 Vdc, faixa de tensão de operação de 7 V (+- 16 Vdc), corrente máxima de 500 mA, faixa de temperatura operacional de -40 graus Celsius a + 75 graus Celsius e faixa de temperatura de armazenamento de -50 graus Celsius a +105 graus Celsius e com placa de circuito, aplicada no sistema elétrico para máquinas agrícolas.</t>
  </si>
  <si>
    <t>Unidade de controle eletrônica do sistema de comunicação da máquina com o implemento e controle de potência e repasse de informação de controle da iluminação, com tensão nominal de 12 Vdc, faixa de tensão de operação de 7 Vdc (+- 16 Vdc), com corrente máxima de 500 mA, faixa de temperatura de operação entre -40 graus Celsius a +75 graus Celsius e faixa de temperatura de armazenamento de -50 graus Celsius a +100 graus Celsius, aplicada em máquinas agrícolas.</t>
  </si>
  <si>
    <t>9032.89.81</t>
  </si>
  <si>
    <t>Sensor de Pressão utilizado no sistema de freios com dispositivo anti-bloqueio ABS (Anti-Lock Brake System) e/ou controle  de estabilidade ESP (Electronic Stability Program), fornece sinal de voltagem para a unidade controladora (ECU) proporcionalmente a pressão pneumática aplicada a ele, constitui-se de uma célula de medição instalada dentro de um invólucro hermeticamente selado com um conector elétrico, possui  peso inferior a 100 g, tensão nominal de trabalho de até 24 volts, possui carcaça metálica, conector plástico e anéis de vedação em borracha.</t>
  </si>
  <si>
    <t>Sensor de pressão de óleo, com dimensões principais de 44,3mm x 26mm x 24mm, pressão de trabalho entre 0bar a 80bar, tensão de alimentação entre 4,5V e 5,5V, composto por corpo metálico, elemento sensor e conector plástico com terminais elétricos, aplicado para medição de pressão em sistemas hidráulicos de transmissões automatizadas de veículos automotores.</t>
  </si>
  <si>
    <t>Sensor medidor da pressão de ar da entrada do conjunto de admissão de ar de veículos automóveis de passageiros, composto por corpo termoplástico, pressão de trabalho de 13,332kPa[abs] a 119,990kPa[abs], tensão máxima de 6V, um conector de 3 pinos, com peso de 13g.</t>
  </si>
  <si>
    <t>Sensor de pressão do óleo do motor de pistão de ignição por centelha, composto por diafragma e corpo em aço, conector elétrico de 3 pinos, com pressão máxima de operação de 0,8MPa, com peso de 50g.</t>
  </si>
  <si>
    <t>Sensor de pressão utilizado no sistema de freios, que fornece sinal de voltagem para sistema eletrônico do veículo proporcionalmente a pressão pneumática do sistema; constitui-se de uma célula de medição (strain-gage) instalada dentro de um invólucro hermeticamente selado com um conector elétrico, seu peso é inferior a 100g, sua tensão nominal de trabalho é de 5 volts, possui carcaça metálica, conector plástico e anéis de vedação em borracha.</t>
  </si>
  <si>
    <t>Sensor de pressão, do tipo (strain gage), utilizado para monitorar a pressão do sistema de freio pneumático, faixa de medição entre 0 a 12bar, tensão de alimentação de 5V (+- 0,25V), corrente máxima de entrada de 10mA, temperatura de operação entre -40 Graus Celsius e 135 Graus Celsius, grau de proteção IP 69K, possui corpo e acabamento do conector em plástico, pinos de conexão em metal, anéis de vedação em borracha, peso inferior a 100g, para aplicação em sistemas de freio de veículos comerciais (caminhões e ônibus).</t>
  </si>
  <si>
    <t>Regulador de pressão de gás para veículos pesados equipados com motores no ciclo Otto movidos a GNV ou LNV, composto de válvula de alívio, sensor de pressão, trocador de calor, pesando 1,4 Kg e com dimensões de 76,2 x 76,2 x 174,1mm., utilizado para reduzir a pressão do gás oriunda dos tanques de gás para um nível que pode ser gerenciada pelos injetores sem danificá-los.</t>
  </si>
  <si>
    <t>Sensor de pressão automotivo utilizado em veículos agrícolas, que fornece sinal de tensão de 0 V a 10 V ou de corrente de 4 mA a 20 mA, proporcional à pressão, para sistema eletrônico do veículo, constituído de uma célula de medição do tipo strain-gage, hermeticamente selado com conector elétrico, peso inferior a 150 g, tensão nominal de trabalho de 8 V a 30 V, possui carcaça metálica, conector plástico e anéis de vedação em borracha, pressão de medição de 600 kPa até 200 MPa, com precisão de +-0,25% típica, corpo do sensor com medidas máximas de 55 mm de comprimento e 22 mm de diâmetro.</t>
  </si>
  <si>
    <t>9032.89.82</t>
  </si>
  <si>
    <t>Sensor de temperatura ambiente equipado com cabo e/ou conector integrado, temperatura de operação contida entre -50 graus Celsius e +100 graus Celsius, com potência máxima de até 139mW à 25ºC, para uso em veículos automotores comerciais e de passeio.</t>
  </si>
  <si>
    <t>Sensor de temperatura ambiente, do tipo NTC 2,3k Ohm; potência máxima de 50 mW, a 250 Graus Celsius; temperatura de operação -55 Graus Celsius a 88 Graus Celsius; carcaça (preta) em polímero PA12; acoplado em suporte metálico por interferência; com 2 fios de cobre, espessura reduzida, com extensão de 220 mm e área da seção transversal de 0,5mm2;  conector elétrico de duas vias feito de PBT com 20% de fibra de vidro, 47 x 19,95 x 26 mm; constante de tempo (T63) menor que 20s a uma velocidade de fluxo de 6 m/s; suportar 100 N na conexão do cabo; classe de proteção IP 67, IP6k9k; atenda as normas de veículos pesados.</t>
  </si>
  <si>
    <t>Termistor motorizado (sensor de temperatura), controle da temperatura interna da cabine veículos com o sistema de ar condicionado automático, consistindo em um motor/ventilador de corrente contínua sem escova que funciona continuamente puxando o ar da cabine através do elemento de detecção de temperatura para fornecer corrente ao ATC, que então converte a corrente em uma temperatura precisa da cabine e um elemento de sensor de temperatura resistivo com medidas aproximadas de 62 mm x 53 mm x 36 mm e peso aproximado de 0,021 kg.</t>
  </si>
  <si>
    <t>Sensor de temperatura equipado com cabo elétrico de 500 mm com soquete-conector 2 pinos e saídas dedicado para a aplicação e comunicação integrado com o sistema dnox, com peso igual ou inferior a 0,015 kg, tensão 5 volts, para medição dos gases de exaustão do catalizador para controle do sistema scr, utilizado em veículos comerciais pesados.</t>
  </si>
  <si>
    <t>Sensor eletrônico de captação solar para controle do sistema de ar condicionado, utilizado em veículos comerciais pesados, tensão máxima 5 volts, com peso igual ou inferior a 0,005kg, com soquete-conector 2 pinos e saídas dedicado para a central de controle eletrônico do sistema de ar condicionado.</t>
  </si>
  <si>
    <t>Sensor de temperatura para medição dos gases de exaustão do catalizador para controle do sistema egr e dpf, utilizado em veículos comerciais leves, tensão 5 volts, com cabo 510mm, soquete-conector 2 pinos e saídas dedicado para comunicação integrada com o sistema exaustão equipado com termopar pt200.</t>
  </si>
  <si>
    <t>Sensor de temperatura do ar no circuito de admissão de ar de veículos automóveis de passageiros, composto por elemento, termistor NTC (coeficiente de temperatura negativo), carcaça termoplástica, um conector elétrico de 2 pinos, com peso de 10g, com faixa de resistência de trabalho de 150k ohm a 30 ohm, temperatura de trabalho de -30 graus Celsius a +120 graus Celsius, corrente máxima de 2mA e pressão de operação de -100kPa a +220kPa.</t>
  </si>
  <si>
    <t>Sensor de temperatura da água no sistema de refrigeração de veículos automóveis de passageiros, composto por elemento, termistor NTC (coeficiente de temperatura negativo), corpo metálico, conector elétrico de 2 pinos, com peso de 18g, com faixa de resistência de trabalho de 88,5k ohm a 30 ohm, temperatura de trabalho de -43 graus Celsius a +150 graus Celsius e corrente máxima de 2mA.</t>
  </si>
  <si>
    <t>Sensor de temperatura interna do veículo automóvel de passageiros, composto por elemento de medição, termistor, do tipo NTC (coeficiente de temperatura negativo), conector elétrico de sinais de 2 pinos montados em um encapsulamento termoplástico, com faixa de resistência de trabalho de 2,0k ohm a 717 ohm, temperatura de trabalho de -30 graus Celsius a +80 graus Celsius, corrente máxima de 2.5mA, tensão máxima de 6V, com peso de 15g e velocidade mínima de acionamento de 0.8 m/s.</t>
  </si>
  <si>
    <t>Sensor de temperatura externa do veículo automóvel de passageiros, composto por elemento de fixação e elemento de medição, termistor, do tipo NTC (coeficiente de temperatura negativo), conector elétrico de sinais de 2 pinos montados em um encapsulamento termoplástico, com faixa de resistência de trabalho de 34,5k ohm a 136 ohm, e temperatura de trabalho de -30 graus Celsius a +100 graus Celsius, tensão máxima de 6V e corrente máxima de 1.8mA, com peso de 13g.</t>
  </si>
  <si>
    <t>Sensor de temperatura do ar, alimentado a 5v e soquete-conector 2 pinos, com range de temperatura de operação de -40 graus Celsius a 250 graus Celsius, dedicado a medição de temperatura do ar de admissão ou temperatura do ar externo.</t>
  </si>
  <si>
    <t>Sensor de radiação solar que emite sinais elétricos para o módulo de controle autônomo do sistema de ar-condicionado digital de veículos automotores, com tensão de operação de 4,00 a 7,00 Volts DC, temperatura de operação de -30 a 115 graus Celsius, com uma corrente de saída de 10,5 microamperes com mais ou menos 1,1 microamperes a um ângulo de elevação de 40 graus e uma tolerância de sensitividade de +/- 10%.</t>
  </si>
  <si>
    <t>Módulo eletrônico sensor de temperatura, aplicados em caminhões e ônibus, região de escape, com carcaça de poliamida PA66 GF30; elemento sensor de INCONEL 600; com 3 ponteiras, 6 vias (6 pinos); software embarcado para comunicação em protocolos CAN entre os sistemas do veículo e módulo eletrônico do motor; com excesso de tensão máximo de 36 V, corrente 15 mA e faixa de temperatura -40 a 900 graus Celsius e para a carcaça de - 40 a 125 graus Celsius.</t>
  </si>
  <si>
    <t>Sensor eletrônico de captação solar para controle do sistema de ar condicionado, utilizado em veículos automóveis de passageiros, tensão máxima 5 volts, com peso de 10g, com conector elétrico de 2 pinos, resistor, com encapsulamento plástico e saídas dedicado para a central de controle eletrônico do sistema de ar condicionado.</t>
  </si>
  <si>
    <t>Sensor de temperatura externa do veículo automóvel de passageiros, composto por elemento de fixação e elemento de medição, termistor, do tipo NTC (coeficiente de temperatura negativo), conector elétrico de sinais de 2 pinos montados em um encapsulamento termoplástico, com faixa de resistência de trabalho de 34,5k ohm a 136 Ohm, e temperatura de trabalho de -30 Graus Celsius a +100 Graus Celsius, tensão máxima de 6 V e corrente máxima de 1.8 mA, com peso de até 100 gramas.</t>
  </si>
  <si>
    <t>Sensor de temperatura interna do veículo automóvel de passageiros, composto por elemento de medição, termistor, do tipo NTC (coeficiente de temperatura negativo), conector elétrico de sinais de 2 pinos montados em um encapsulamento termoplástico, com faixa de resistência de trabalho de 2,0 k ohm a 717 ohm, temperatura de trabalho de -30 Graus Celsius a +80 Graus Celsius, corrente máxima de 2.5 mA, tensão máxima de 6 V, com peso de até 50 gramas.</t>
  </si>
  <si>
    <t>Sensor eletrônico de captação solar para controle do sistema de ar condicionado, com tensão máxima de 5 volts, com peso igual ou inferior a 0,010 kg, dotado de soquete-conector de 4 pinos e saídas, dedicado para a central de controle eletrônico do sistema de ar condicionado.</t>
  </si>
  <si>
    <t>Sensor do tipo eletrônico, conectado a válvula termostática da bomba de combustível, com função de controlar a temperatura, com faixa de trabalho de 5 V de tensão nominal, altura total de 58 mm, diâmetro máximo de 25,4 mm, a base de plástico poliamida e conectores em latão, com massa total de 0,014 kg, e resistência a isolação maior que 100 miliohm por 100 V.</t>
  </si>
  <si>
    <t>Sistema  de gestão térmica da bateria BTMS (Battery Thermal Managment System), com função de gestão térmica da bateria, composto de fosfato de ferro, lítio, alumínio, polímeros e silício, tensão de operação do compressor 600 V DC (400 V DC - 720 V DC), dimensões de comprimento 756mm, largura 376mm, altura 440mm, construído em tanque coletor de alumínio com sensor ou interruptor de nível de refrigerante, refrigerante R134a (opcional R407C), temperatura de operação entre -30 Graus Celsius a 45 Graus Celsius, comunicação CAN (J1939), utilizado para montagem de bateria automotiva em veículos comerciais.</t>
  </si>
  <si>
    <t>Módulo de expansão de termistores, com a função de leitura da temperatura das células de bateria, composto por polímeros, silício, alumínio e cobre, dimensões de comprimento 171,45mm (+- 2mm), largura  82,55mm (+- 2mm), altura 28,575mm (+- 2mm), possui faixa de temperatura de detecção e operação automotiva completa entre (-40 Graus Celsius a 80 Graus Celsius), alta imunidade a ruído, comunica-se via CANBUS e opera em várias frequências CANBUS diferentes (125 Kbps, 250 Kbps, 500 Kbps, 1000 Kbps), utilizado no sistema elétrico do eixo, aplicado na montagem de bateria automotiva de veículos comerciais.</t>
  </si>
  <si>
    <t>Sensor de temperatura, constituído de corpo e tampa fabricados em PC/ABS, conectores em CuSn6 PA9T GF30, com medição de temperatura em um raio de 35 graus, tensão nominal de 14 V, temperatura de operação de -40 graus Celsius a 85 graus Celsius, corrente média de operação de 20 mA, com comprimento aproximado de 38 mm (+-0,5 mm), largura de 30,2 mm (+-0,5 mm) e altura de 18,6 mm (+-0,5 mm), próprio para medição de temperatura no interior da cabine de veículos pesados.</t>
  </si>
  <si>
    <t>Controlador eletrônico, automático, com software instalado, para gerenciamento e monitoramento de componentes através de valores obtidos de sensores e transdutores, de regulação e controle da temperatura do ar condicionado, tensão de operação 24 V, temperatura de operação entre -30 graus centígrados e 60 graus centígrados, capacidade de resfriamento (kW): 5,35, máximo fluxo de ar de resfriamento (m3/h): 550, capacidade de aquecimento (kV): 6,3, máximo fluxo de ar de aquecimento (m3/h): 400, utilizado na cabine da máquina escavadeira.</t>
  </si>
  <si>
    <t>9032.89.83</t>
  </si>
  <si>
    <t>Sensor para medição de umidade do ar do sistema de admissão, utilizado em veículos comerciais pesados, tensão 5 volts, com peso igual ou inferior a 0,04 kg, soquete-conector 4 pinos.</t>
  </si>
  <si>
    <t>Módulo eletrônico com comunicação CAN com alimentação de 12v que transforma sinais de sensor analógico de umidade e temperatura de grãos em mensagens CAN j1939 prioritárias e comanda motor elétrico de corrente continua de acordo com firmware e sinal de interruptor ótico.</t>
  </si>
  <si>
    <t>Aparelho de medição de umidade dotado de sensor do tipo lâmina, com captação de informações através de ressonância de micro-ondas, com precisão de +/-2 % e repetição de 1hz, para controle automático de processos, pesando aproximadamente 7kg, com memória interna com capacidade de armazenar até 5 diferentes curvas de calibração, para uso em máquinas agrícolas.</t>
  </si>
  <si>
    <t>9032.89.89</t>
  </si>
  <si>
    <t>Pino sensor metálico com conector de 3 pinos do tipo AMP 962581, que mede o estresse mecânico através do efeito magneto elástico, usado como pino de ancoragem dos braços de levante hidráulico do trator, com grau de proteção mínimo IP66, com carga nominal a partir de 45 kN e carga máxima a partir de 110 kN, construído em aço liga.</t>
  </si>
  <si>
    <t>Sensor angular em carcaça plástica com conector de 3 pinos, tensão de entrada entre 5 até 30 Volts, tensão de saída entre 0,5 até 7,4 Volts, ângulo de atuação entre 50 graus até 90 graus, com nível de proteção IP67, proteção contra de inversão de polaridade, resistência a temperaturas de trabalho entre -40 Graus Celsius a 85 Graus Celsius, composto por dois furos oblongos para fixação e ajuste de montagem, com aplicação no sistema de aceleração e atuadores hidráulicos de máquinas agrícolas.</t>
  </si>
  <si>
    <t>Steering Angle sensor 12 V com 7 pinos de conexão para veículos comerciais pesados de transporte de pessoas ou carga para medição de posição angular do volante, realiza a medição de posição absoluta do ângulo, bem como a sua taxa de giro, por até 8 voltas completas para a execução de funções como controle de estabilidade, controle de cruzeiro adaptativo e alerta de mudança de faixa, consistindo de uma roda de engrenagem, que gira com os movimentos do volante, e os converte em um sinal codificado continuamente comunicado aos sistemas do veículo através de rede CAN em conformidade com protocolo SAE J1939 a até 500 kbps.</t>
  </si>
  <si>
    <t>Controladores eletrônicos, automáticos, para controle e regulação comandando eletronicamente abertura e fechamento do sistema hidráulico gerando pressão de deslocamento do óleo para realizar movimentos com as partes articuladas da máquina, fazem a leitura dos dados e interpretação dos valores obtidos de sensores e transdutores, interpretam dados dos comandos manuais da cabine, da máquina escavadeira autopropulsada.</t>
  </si>
  <si>
    <t>Unidade de comando eletrônico utilizada na regulação e controle do piloto automático de máquinas agrícolas, para gerenciamento de dados recebidos dos sensores e atuadores com software dedicado para o sistema de condução automática, este gerenciamento é baseado em informações GNSS (Sistema Global de Navegação por Satélite), onde possui giroscópio e acelerômetros de precisão integrados, além de modem para comunicação via celular e entrada e saídas digitais e analógicas, tendo a comunicação através do protocolo CANbus 2.0 e RS232 através de sinais micro controlados em malha fechada e em tempo real e com acesso as memórias voláteis e não voláteis.</t>
  </si>
  <si>
    <t>Controladores eletrônicos, automáticos, para controle e regulação convertendo todos os dados obtidos das controladoras através de software específico para parâmetros estabelecidos por outros componentes da máquina escavadeira autopropulsada.</t>
  </si>
  <si>
    <t>Módulo de suprimento de aquecimento e injeção de ureia com pressão nominal de trabalho de 9 bar, tensão 24V, módulo DENOX 6.2 projetado para quantidade de dosagem DEF (Ureia) até 7,2kg/h e é responsável pelo aquecimento, pressurização da ureia no sistema de tratamento de emissões (SCR - Selective Catalyst Reduction), com aplicação em máquinas agrícolas.</t>
  </si>
  <si>
    <t>Sensor elétrico 24V, comprimento 108mm, próprio para medir a eficiência do tratamento de gases de exaustão do sistema de tratamento de emissões do sistema SCR (Selective Catalyst Reduction) com aplicação em máquinas agrícolas.</t>
  </si>
  <si>
    <t>Pino metálico, que mede o estresse mecânico através do efeito magneto elástico, usado como pino de ancoragem dos braços de levante do trator, categoria 3, ISO 730-1, a carga máxima é 60kN, possui compatibilidade eletromagnética de acordo com ISO 11452-5, 2002, 1MHz a 2GHz.</t>
  </si>
  <si>
    <t>Conjuntos pilotos automáticos para máquinas agrícolas, compostos por controlador eletrônico do sistema de direção, válvula eletrohidráulica solenoide para regulação do fluxo hidráulico, podendo conter chicote elétrico, peças de fixação, transdutor, mangueiras e sensor de proximidade.</t>
  </si>
  <si>
    <t>Controladores eletrônicos para regulação de fluxo de líquidos fertilizantes, herbicidas, fungicidas aplicados por máquinas agrícolas, podendo conter chicotes elétricos, peças de fixação, de ligação e de interrupção elétricas.</t>
  </si>
  <si>
    <t>Controladores eletrônicos para regulação do volume de produtos sólidos, aplicados por máquinas agrícolas, podendo conter chicotes elétricos, peças de fixação, de ligação e de interrupção elétricas.</t>
  </si>
  <si>
    <t>Controladores eletrônicos de colheitadeiras agrícolas para regulação e gravação das informações sobre produtos colhidos, podendo conter chicotes elétricos e peças de fixação.</t>
  </si>
  <si>
    <t>Controladores eletrônicos para regulação do volume de produtos sólidos, aplicados por máquinas agrícolas, com chicotes elétricos, peças de fixação, de ligação e de interrupção elétricas.</t>
  </si>
  <si>
    <t>Unidades controladoras eletrônicas automáticas, de acionamento de taxa variável, para controle do espaçamento entre linhas de plantio, nível de vácuo, área do plantio e população de sementes (por linha e média) de até 24 linhas de plantio, operável por barramento CAN e por PWM (modulação por largura de pulso) com resolução de até 4kHz.</t>
  </si>
  <si>
    <t>Módulo eletrônico responsável pelo acionamento do bloco de válvulas hidráulicas, que controla o movimento de altura das barras ou dos bicos de pulverização, através de comunicação via de rede CANBus, onde o módulo pode conter 8 conectores do tipo Deutsch com 2 pinos para comando do bloco de válvula ou conter 1 conector Deutsch para sinal de entrada e 2 conectores para sinal de saída.</t>
  </si>
  <si>
    <t>Sensor de medição do fluxo de ar na saída do conjunto de limpeza do filtro de ar de veículos automóveis de passageiros, composto por corpo termoplástico, conector elétrico de 5 pinos, com temperatura de trabalho de -30 graus Celsius até 120 graus Celsius, volume de ar de 1,5g/s até 210g/s, tensão de trabalho de 6,5V até 16V, corrente de alimentação máxima de 2mA e peso de 40g.</t>
  </si>
  <si>
    <t>Sensor de alta precisão em posicionamento angular para a identificação do angulo das hastes de pulverização e controle dos movimentos da máquina agrícola, com comunicação de padrão dedicado aos módulos da fabricante do pulverizador, com alimentação 12 volts, corrente de 0,2 amperes, 35 milissegundos de frequência de saída ajustável e temperatura operacional entre -20 graus Celsius a 70 graus Celsius, conector padrão Deutsch, comunicação via CAN Bus 2.0 e protocolo ISO 11783.</t>
  </si>
  <si>
    <t>Sensor ultrassônico de alta precisão com a função de captação da altura das barras de pulverização em relação ao solo com alcance de atuação de 300 mm até 3200 mm, frequência de atuação de 50 kHz, tensão de alimentação de 12 volts, comunicação via CAN Bus 2.0 e conector do tipo Deutsch, corpo em alumínio fundido, com peso aproximado de 0,635 quilogramas e diâmetro aproximado do corpo sensor (carenagem) de 73,9 mm, usando protocolo ISO 11783, dedicado à aplicação em pulverizadores agrícolas.</t>
  </si>
  <si>
    <t>Sensor instalado na linha de combustível de baixa pressão, que utiliza dois tubos concêntricos como uma célula capacitiva para medir a capacitância do combustível, utiliza um termopar para medir a temperatura do combustível e utiliza um microprocessador interno para calcular e enviar um sinal em frequência com a porcentagem de etanol no combustível, medidas aproximadas de 95,0 mm x 27,5 mm x 71,2 mm.</t>
  </si>
  <si>
    <t>Módulo eletrônico com função de isolar a rede de comunicação do veículo, dotado de 8 transceiver hs-can, microprocessador dual core, hard trust ancor (hta), acelerador de criptografia, memória interna expansível, área de memória protegida, pcb, dois conectores em material PBT GF30, caixa plástica com três pontos de fixação em material PCR GF30/pbt GF30, 20 terminais com revestimento H5. 064-t001, proteção classe IEC 529-IP5KI, peso total 100g.</t>
  </si>
  <si>
    <t>Controladores eletrônicos (unidades de controle) para monitores utilizados em cabines de operação de máquinas escavadeiras, automáticos, com tratamento antiferrugem, com tensão de 24V, com corpo blindado, utilizados para fazer a leitura e a interpretação de dados obtidos através de controladores eletrônicos diversos, possibilitando a demonstração, em tempo real, de informações como temperatura do motor, temperatura do óleo hidráulico, velocidade de rotação do motor, consumo de combustível, dentre outros.</t>
  </si>
  <si>
    <t>Unidade de comando eletrônica para controle e gerenciamento de dados coletados em sensores e atuadores com software dedicado, possui entradas e saídas digitais e analógicas e PWM (Pulse Width Modulation - Modulação por Largura de Pulso), redes de comunicação Canbus 2.0, unidade de processamento, memoria volátil e não volátil, circuitos de potência, alimentação padrão 8 V a 32 V com resistência a surtos, proteção contra curto circuito, inversão de polaridade, usado em sistemas de controle do levante hidráulico traseiro e da tomada de potência de máquinas agrícolas.</t>
  </si>
  <si>
    <t>Sensor de medição de nível de ar, contendo polibutileno tereftalato (PBT-GF30), com sensor de fluxo de ar e sensor de temperatura; com diâmetro de entrada e saída da carcaça do cilindro de 80 mm (+- 0,5 mm), largura de 90 mm, conector 4 pinos, tensão de alimentação de 5 V, usado na fabricação de motores a diesel, com função de informar a unidade de comando, a quantidade de ar que está sendo admitida pelo motor, com aplicação em veículos comerciais leves.</t>
  </si>
  <si>
    <t>Sensor radar de alta precisão com a função de detecção da altura das barras de pulverização e da altura de implementos agrícolas, proteção IP69K, leitura de 0,3 a 5 metros, multi-objeto, com alimentação de 9 a 32 V, corrente de 160 mA, ângulo de abertura da lente de 60 graus, temperatura operacional entre -40 e 70 graus Celsius, frequência de operação entre 122 a 123 GHz e comunicação via CAN (SAE J1939).</t>
  </si>
  <si>
    <t>Controlador eletrônico, automático, com software instalado, para controle e gerenciamento dos componentes do limpador de parabrisa, das luzes de trabalho e da cabine de operação, tensão nominal entre DC 12 V e 24 V, tensão de trabalho entre DC 8 V a 24 V, faz a leitura e processamento do acionamento ou desligamento manual do limpador de parabrisa e luzes externas da cabine alterando os mesmos para condição ligado/desligado, da máquina escavadeira autopropulsada.</t>
  </si>
  <si>
    <t>9032.89.90</t>
  </si>
  <si>
    <t>Aparelho eletrônico controlador de carga e descarga lado esquerdo ou lado direito, operando com tensão de 24 V e corrente elétrica de 5 Amperes, para motor do sistema de articulação do ônibus elétrico.</t>
  </si>
  <si>
    <t>Unidade eletrônica de ativação, monitoramento (EMU), diagnóstico funcional e controle de sistemas, utilizada em equipamentos de pavimentação e construção civil, com memória programável, conectores, display, indicadores de Led, indicador sonoro e canais de comunicação CAN.</t>
  </si>
  <si>
    <t>Módulos de controle dos bicos de pulverização agrícola com gerenciamento automático do acionamento de seções modulares para sobreposição de aplicação de fertilizantes e defensivos, com proteção IP66, comunicação RS-232C serial e alimentação 12 Volts, 4 furações em formato oblongo para fixação na máquina, comprimento máximo de 188,7 mm, largura entre os conectores de 169,21 mm e altura de 79,12 mm, com conectores padrão DT04-4P e DRC23-40PA, específico para pulverizadores agrícolas auto propelidos.</t>
  </si>
  <si>
    <t>Controlador do Sistema de gerenciamento de baterias (BMS - Battery Management System), gerencia o carregamento e descarregamento dos conectores de potência da bateria, limita a potência, detecta a corrente e monitora a temperatura da bateria.</t>
  </si>
  <si>
    <t>Módulo eletrônico de gerenciamento dos sistemas de máquinas agrícolas, com funcionalidade de “bridge” e concentrador das informações da rede de comunicação CAN-Bus, com bootloader desenvolvido para arquitetura eletrônica proprietária, composto por carcaça em alumínio, 154 pinos (6 pinos de alimentação e 148 de dados) e nível de proteção IP69K, temperatura de operação entre 30 Graus Celsius e 90 Graus Celsius.</t>
  </si>
  <si>
    <t>Unidade de gerenciamento eletrônico, com interface de comunicação CAN, aplicada em colhedoras de cana de açúcar, para o controle de todo o sistema de colheita e iluminação da máquina, com entradas e saídas digitais e analógicas, controle de corrente para o sistema de iluminação e solenoides, tensão de alimentação 12 V, suporta range de temperatura ambiente de -40 Graus Celsius a +105 Graus Celsius, com dois conectores MOLEX de 52 terminais de entrada/saída, um conector MOLEX de 48 terminais de entrada/saída e um conector AMPHENOL de 1 terminal de entrada/saída.</t>
  </si>
  <si>
    <t>Unidade eletrônica de controle, com interface de comunicação CAN, aplicada no sistema de direção e propulsão de máquinas agrícolas autopropulsadas, dotada de entradas digitais com capacidade de leitura de sinais e frequência emitidas pelos sensores, de saídas digitais e com controle de corrente para os solenoides, tensão de alimentação 12 V, temperatura de operação de -40 Graus Celsius a 75 Graus Celsius, com dois conectores MOLEX de 32 terminais de entrada/saída e um conector MOLEX de 48 terminais de entrada/saída.</t>
  </si>
  <si>
    <t>Unidade eletrônica de controle dotada de estrutura em alumino, placa de circuito interno UCC, entradas digitais para a junção de comunicação do chicote e a antena da cabine e com um conector de 30 terminais de entrada/saída própria para aplicação no sistema da estação meteorológica dos pulverizadores autopropelidos.</t>
  </si>
  <si>
    <t>Unidade eletrônica de controle incorporada com um microcontrolador da família Infineon XC2287, mínimo de 768 kB  (kilobytes) de flash interno e de 80 kB de RAM de interface para comunicação CAN de 250 kBaud ou 500 kBaud, com temperatura de operação de -40 Graus Celsius a 75 Graus Celsius, dotada de entradas digitais, dois conectores Molex CMC de 53 terminais de entrada/saída e um conector Molex de 48 terminais de entrada/saída, própria para a comunicação das interfaces da cabine com as leitura de sinais e frequência emitidas pelos sensores dos pulverizadores autopropelidos.</t>
  </si>
  <si>
    <t>Unidade de controle da transmissão dotada de invólucro em alumínio, comunicação CAN Bus, protocolo J1939, entradas e saídas analógicas e digitais, taxa de comunicação de 250 K e 500 K baud, sistema 24 volts, faixa de temperatura de operação entre -40 Graus Celsius até 70 Graus Celsius, e com 1 conector e 68 pinos própria para aplicação em máquinas de pavimentação e construção civil.</t>
  </si>
  <si>
    <t>Sistema controlador de gerenciamento energético de bateria (Battery Managment System), dimensões: comprimento 394,2mm, largura 170,6mm, altura 60,3mm, composto de fosfato de ferro, lítio, alumínio, polímeros e silício, com a função de realizar o controle da gestão energética das células de bateria, medir tensão, corrente e temperatura de todas as células, com tensão de alimentação de 24V e possui 2 redes CAN para comunicação, aplicado em bateria automotiva de veículos comerciais.</t>
  </si>
  <si>
    <t>Unidade de controle eletrônico (ECU) de gerenciamento do sistema antibloqueante de freio ABS, para uso exclusivo em reboques e semirreboques de veículos comerciais pesados, contendo subfunções integradas, com até 4 canais e suporta configurações de 2S/2M até 4S/3M; placa de circuito impresso montada com componentes eletrônicos e encapsulada por resina transparente para proteção dos componentes, com tensão nominal de 12 V e tensão máxima de 16 V; software dedicado e integrado ao sistema com funções de autodiagnóstico e emissão de código de falhas por meio de diagnóstico de interface conforme padrões SAE J1708 e J1587; interface de comunicação por radiofrequência (RF) conforme padrão SAE J2497; conectada por meio de 2 conectores de 8 pinos e 4 conectores de 2 pinos para até 4 sensores de velocidade; com dimensões máximas de 238 mm x 40 mm x 128,4 mm e peso líquido igual ou inferior a 0,4 kg.</t>
  </si>
  <si>
    <t>Sistema de injeção direta de produtos agroquímicos de alta precisão para utilização em pulverizadores e implementos agrícolas, com fluxo de 142 mL/min a 5682 mL/min, com pressão máxima de operação de 1034 kPa e potência máxima de 0,25 HP, com corpo em polipropileno, partes internas em polipropileno e aço inoxidável, com alimentação de 10 a 16 V, consumo de corrente máxima de 30 A, temperatura de operação de 0 a 60 graus Celsius.</t>
  </si>
  <si>
    <t>Controlador eletrônico, automático, com software instalado, para gerenciamento e monitoramento de componentes através de valores obtidos de sensores e transdutores, de regulação e controle das funções da fonte de alimentação 12 V, do aquecimento e ar-condicionado, unidade de controle 12 V, tensão de entrada DC 20 V a 30 V, tensão de saída DC 12 V +1,25 V / -0,25 V, potência de saída classificação 5,0 A, faixa de temperatura de operação -30 graus centígrados a +70 graus centígrados, resistência 10 mega ohms, destinados as cabines das maquinas escavadeiras.</t>
  </si>
  <si>
    <t>Controladores eletrônicos, automáticos, com software instalado, tensão 24 V com funções de controle e regulação comandando eletronicamente abertura e fechamento do sistema hidráulico gerando pressão de deslocamento do óleo para realizar movimentos com as partes articuladas da máquina, fazem a leitura dos dados e interpretação dos valores obtidos de sensores e transdutores, interpretam dados dos comandos manuais da cabine, da máquina escavadeira autopropulsada.</t>
  </si>
  <si>
    <t>Módulo eletrônico microprocessado utilizado para o controle de taxa variável de aplicação de sementes, fertilizantes e defensivos agrícolas, conectado à rede CAN no padrão ISOBUS, capaz de processar sinais de 18 até 36 sensores (de velocidade, rotação, pressão, digital e/ou volume de aplicação de fertilizantes ou defensivos agrícolas, sólidos ou líquidos), e enviar ao terminal na cabine do veículo para o operador com protocolo proprietário, dotado de conector aparafusado, resistente à água, utilizado em veículos e implementos agrícolas.</t>
  </si>
  <si>
    <t>Inversor trativo automotivo para controle de torque em eixo elétrico trativo de veículos pesados, composto por silício, alumínio, cobre e plástico, com tensão de operação de 200 a 840 volts (contínua), corrente máxima de 400 Arms e potência de pico de 225 kW, peso de 6,75 kg e sua alimentação varia de 9 a 32 volts, com comprimento de 330 mm, largura de 188 mm e altura de 97 mm, capacidade de operação em um range de temperatura entre -40 e 80 graus Celsius.</t>
  </si>
  <si>
    <t>Módulo de distribuição de potência montado em caixa metálica, com dimensões aproximadas de 275 mm de largura, 210 mm de comprimento e 160 mm de altura, na cor preta, responsável por transmitir energia da bateria até os módulos de linhas da plantadeira e enviar comandos e coletar dados dos equipamentos presentes na plantadeira para o processamento e exibição no monitor do veículo; inclui componentes de montagem, como parafusos, arruelas, 3 chicotes de montagem (aproximadamente com 20 cm), 1 módulo individual de linha (aproximadamente com 10 cm).</t>
  </si>
  <si>
    <t>9032.90.99</t>
  </si>
  <si>
    <t>O Sensor Anti-Tombamento é localizado próximo ao centro de gravidade de um veículo equipado com sistema ESP (Electronic Stability Program), consiste em dois sensores que medem as acelerações laterais e longitudinais e também a velocidade angular do desvio de rota de um veículo. As informações são enviadas para uma unidade controladora (ECU). Possui Carcaça em plástico, conector DIN-Baioneta em plástico e fixação em aço, tem peso igual ou inferior a 0,20kg e tensão nominal de trabalho de 12 volts.</t>
  </si>
  <si>
    <t>Sensor de ângulo da direção do tipo magneto-resistivo anisotrópico (AMR) ou magneto-resistivo gigante (GMR), saída analógica, aplicado no sistema ESP (Electronic Stability Program), possui carcaça em plástico, conector baioneta em plástico e fixação em aço, peso igual ou inferior a 0,10Kg e tensão nominal de trabalho de 12 volts.</t>
  </si>
  <si>
    <t>Transmissor de Impulsos com conexão tipo baioneta ISO 15170, temperatura de trabalho de -30 graus Celsius a +135 graus Celsius, frequência de aquisição de até 4 KHz, índice de proteção IP67, sinal de saída de 0.8 - 19v (1mA), utilizado em transmissões para veículos comerciais, onde este sensor gera um sinal elétrico, cuja a frequência é fornecida para o gerenciamento de outros sistemas de monitoramento no veículo.</t>
  </si>
  <si>
    <t>Sensor fotossensível para utilizações em veículos, automóveis e caminhões podendo ser apresentado separadamente com a função específica de acionamento automático dos faróis em caso de luminosidade reduzida, e/ou combinado com sensor de chuva.</t>
  </si>
  <si>
    <t>Sensor de combustível, tipo flex, 3 conectores elétricos, comunica-se através da rede Can, mede a temperatura da mistura de combustível em sinais elétricos enviados para ECU de injeção do motor, peso 0,5kg, aplicado a veículos automotores.</t>
  </si>
  <si>
    <t>Carcaça de aço estampada utilizado em unidades de controle de motores que atendam requisitos da norma de limpeza, cujas funções são: abrigar a placa de circuito impresso, protegê-la contra choques mecânicos e isolar o circuito contra interferências eletromagnéticas, sendo aplicado em motores ciclo Otto e deve ser resistente a testes de limpeza técnica, tensão superficial, solução corrosiva durante 168 horas, choque térmico, choque mecânico, vibração, cuja operação poderá acontecer entre -40 graus Celsius a 160 graus Celsius.</t>
  </si>
  <si>
    <t>Sensor eletrônico instalado na parte frontal do veículo utilizado para detectar obstáculos à frente do veículo e enviar a informação a uma unidade de comando para gerenciar o sistema de freios afim de evitar colisões em situações como parada repentina do veículo à frente e detecção de obstáculos. Possui Carcaça em plástico e conector elétrico, com tensão nominal de trabalho entre 8 e 24 volts.</t>
  </si>
  <si>
    <t>Carcaça plástica para integração de PCB da ECU (Electronic Control Unit) de ABS (Antilock Brake system) ou ESC (Electronic Stability control) ou EPBI (Electric Park Brake integrated) através de processo press and fit, composta de 8 a 12 bobinas, conector selado com 27 a 38 pinos, janela de ventilação com membrana de teflon expandido (tipo GORE) buchas sobre injetadas e anel de vedação para acoplamento da unidade hidráulica.</t>
  </si>
  <si>
    <t>Encoder plástico, constituído por inserto metálico de aço em liga resistente a corrosão com teor C até 0,08%, Mn até 1,0% e Cr de 16% a 18,0% e plástico PA12 magnetizado, responsável pela emissão do campo magnético para o sistema de frenagem (ABS) aplicado em Rolamento de Roda.</t>
  </si>
  <si>
    <t>Sensores indutivos de movimento contendo cabo elétrico, soquete-conector de 2 pinos que envia sinais elétricos gerados pela rotação da contrapeça embutida no rolamento instalado nas rodas dos veículos para a unidade de controle eletrônico (ECU) do sistema antibloqueante de freios (ABS) para monitoramento do processo de frenagem de veículos automotivos.</t>
  </si>
  <si>
    <t>Sensor eletrônico de estacionamento de tecnologia ultrassônico, utilizado na aplicação frontal e/ou traseiro da unidade de controle eletrônico de gerenciamento do sensor do sistema de estacionamento de veículos automotores, com carcaça em plástico, tensão nominal de trabalho de 8 a 18 volts, frequência de operação de 47KHz à 60KHz e temperatura de operação de -40 graus Celsius + 85 graus Celsius.</t>
  </si>
  <si>
    <t>Monitor de funções, dotado de microprocessador, display de LCD e protocolo de comunicação tipo CAN, para monitoramento de operações, códigos de diagnóstico de problemas, configuração de segurança e configurações da máquina, utilizado em máquinas autopropulsadas.</t>
  </si>
  <si>
    <t>Sensor de temperatura composto em aço inoxidável utilizado para medir a temperatura do sistema de pós tratamento de gases de exaustão de motores diesel SCR, para aplicação em produtos automotivos, faixa de operação: -40 graus Celsius a 850 graus Celsius.</t>
  </si>
  <si>
    <t>Tampa da carcaça da unidade de controle eletrônico ABS (anti-lock braking system) de veículos automóveis, fabricada em polibutileno tereftalato (PBT) com capacidade para suportar temperatura de operação de -40 graus Celsius à 125 graus Celsius, planicidade menor que 0,5mm e transmissibilidade do laser para soldagem maior que 93%.</t>
  </si>
  <si>
    <t>Tampa de alumínio estampada com dispositivo de fixação de placa de circuito impresso, utilizada em unidades de controle de motores, tem função de abrigar a placa de circuito impresso e mantê-la fixa na tampa, dissipar o calor gerado pelos componentes eletrônicos e isolar o circuito contra interferências eletromagnéticas, aplicado em motores ciclo Otto, resistente a testes de limpeza técnica, tensão superficial, solução corrosiva durante 168 horas, choque térmico, choque mecânico e vibração.</t>
  </si>
  <si>
    <t>Sensor eletrônico de detecção de presença para habilitação do acionamento da abertura automática da tampa do porta malas de veículos automóveis de passageiros com tensão de operação de 8V até 16V, corrente de operação máxima de 50mA, composto por circuito eletrônico com conector de 3 pinos, base em polímero e resina de vedação dos componentes internos e suporte de fixação em polipropileno.</t>
  </si>
  <si>
    <t>Sensor magnético para monitoramento de velocidade via interface com roda dentada, aplicado em sistemas ABS/EBS de veículos comerciais rodoviários, composto por corpo metálico, bobina, flange de encosto e conector em material polimérico, unidos por um cabo de duas vias de 0,5 mm2 de área de secção transversal; possui diferentes comprimentos de cabo que variam de 400 a 3900 mm, cabo com diâmetro externo de 4,4 mm, versões com 90 Graus ou 180 Graus para posição do corpo em relação ao cabo, grau de proteção IP6K9K, range de temperatura de aplicação de -40 Graus Celsius a 160 Graus Celsius e peso igual ou inferior a 1 kg.</t>
  </si>
  <si>
    <t>Sensor de ângulo da direção é um sensor magnético do tipo magneto-resistivo anisotrópico (amr) ou magneto-resistivo gigante (gmr) que envia um sinal análogo para uma unidade controladora (ECU), onde é convertido em ângulo, com a função é medir a posição do volante de um veículo em um sistema ESP (Electronic Stability Program), possui carcaça em plástico, conector baioneta em plástico e fixação em aço, tem peso igual ou inferior a 0,10 kg e tensão nominal de trabalho de 12 Volts.</t>
  </si>
  <si>
    <t>Êmbolo de plástico injetado (PPS), próprio para promover o deslocamento do fluido de freio da câmara acumuladora para o sistema de freio, com comprimento compreendido entre 8,6 e 18,4mm e diâmetro de 23,925mm com tolerâncias centesimais, utilizado em módulos de freio ABS e ESP para veículos automóveis.</t>
  </si>
  <si>
    <t>Sensor eletrônico do tipo resistivo, responsável por enviar informações de obstáculos que possam danificar o veículo automóvel à unidade de controle eletrônico de gerenciamento de abertura e fechamento da tampa do porta malas, com tensão de acionamento de 12v, corrente elétrica máxima de 30mA, resistência de 2 kiloohm, composto por célula resistiva, suporte em polipropileno, conector elétrico e sobre injeção, instalado na parte traseira de veículos automóveis de passageiros.</t>
  </si>
  <si>
    <t>Sensor de NOX - Analisador de gases (óxido de nitrogênio) para o sistema de escape veicular controlado por ECM com Faixa de operação: Nox: -200 a 3000 PPM, Fator de oxidação: -12% a 21% - Sistema SCR, aplicação automotiva.</t>
  </si>
  <si>
    <t>Fluxômetro de ar quente, em silicone e borracha, nas dimensões 88,45 mm x 15,9 mm, caracterizado como parte de sistema de controle automático do sistema de arrefecimento de veículo automotivo; PN 6915391.</t>
  </si>
  <si>
    <t>Sensor translúcido instalado na parte frontal do veículo, com estrutura em plástico especial contendo a logomarca que permite a passagem de frequência (db) para o radar de controle de cruzeiro adaptativo.</t>
  </si>
  <si>
    <t>Sensor de pressão composto em polímero utilizado para medir a pressão do sistema de pós tratamento de gases de exaustão de motores diesel, para aplicação em produtos automotivos, faixa de operação: -3,75 KPAD à 6,25 KPAD.</t>
  </si>
  <si>
    <t>Sensor de rotação, com frequência de leitura de até 12 kHz, reconhecimento do sentido de rotação, comprimento total de 70,6 mm (+-0,5 mm), peso de 29,3 g a 30,6 g, temperatura de trabalho de -40 Graus Celsius a +150 Graus Celsius, consumo de corrente máxima de 20 mA, , largura do pulso tw (FWD) 38 micro segundos mínimo e 52 micro segundos máximo e tw (REV) 76 micro segundos mínimo e 104 micro segundos máximo, desenvolvido para aplicação nas transmissões automatizadas para veículos comerciais com 12 ou 16 marchas.</t>
  </si>
  <si>
    <t>Sensor fotossensível para detecção de condição climática e luminosidade, com tensão nominal de operação de 13.5 V e corrente de 10 a 50 mA.</t>
  </si>
  <si>
    <t>Sensor de leitura de ângulo da coluna de direção, utilizado para a implementação da função ESP em veículos comerciais; possui conexão elétrica com 4 pinos e placa de circuito interno com comunicação CAN (Protocolo J1939), dimensões de 85mm de comprimento x 72mm de largura x 15mm de espessura, contém um furo central com diâmetro de 32,7mm, carcaça de plástico e peso aproximado de 40g.</t>
  </si>
  <si>
    <t>Sensor magnético para medição de velocidade de roda, automático, composto por aço inoxidável 300, silício, polímero, alumínio e cobre, com massa de 85g, comprimento 76mm, diâmetro 19mm, com tensão de alimentação entre 10 Vdc a 30 Vdc, corrente máxima de 15 mA - alta tensão (HV), faixa de temperatura operacional -40 Graus Celsius a 107 Graus Celsius, sensor com rosca de montagem 5/8-18 UNF-2A, conector MS3106, resposta de frequência típica de 10 kHz,  aplicado no sensoriamento de eixo elétrico de veículos comerciais.</t>
  </si>
  <si>
    <t>Elemento amortecedor com 29mm de comprimento e 10mm de diâmetro para uso interno no ESP (Eletronic Stability Program) dotado de material interno de borracha EPDM com ranhuras específicas para atenuar as pulsações do fluido de freio durante a frenagem e reduzir o ruído transmitido; montado com bucha plástica 3 x 3mm para vedação dupla em conjunto com esfera metálica e mola de regulação de fluxo.</t>
  </si>
  <si>
    <t>Sensor de temperatura utilizado em canais de ar do sistema de climatização de veículos automotores leves, com peso inferior a 6,5 gramas, temperatura de operação entre -40 graus Celsius e +90 graus Celsius, com comprimento 68 milímetros e diâmetro de 20 milímetros, composto de carcaça em PBT-GF30, anel de vedação em EPDM, pinos em CuNiSi F 59, placa de circuito impresso FR4, NTC e capacitor.</t>
  </si>
  <si>
    <t>9401.20.00</t>
  </si>
  <si>
    <t>Assento do motorista para ônibus, com sistema de alerta vibratório e sistema de aquecimento integrado, composto por estrutura metálica, estofamento revestido com microfibra, com encosto de cabeça integrado, cinto de segurança, descanso de braços, base giratória, ajustes de distância do volante, de angulação de altura, de encosto e de ombros e com amortecedores de absorção de choques e vibrações.</t>
  </si>
  <si>
    <t>Cama basculante para uso em cabina de veículos caminhões, com dimensões aproximadas de 1.993,3 mm (comprimento) x 815 mm (largura) x 21 mm (espessura) e dotada de estrutura com capacidade testada para suportar até 204 kg, fabricada em papelão especial (“Paper Honeycomb”) de alta resistência a compressão e com injeção de plástico, molas a gás, trava de segurança e rede de proteção do ocupante com fivela para o cinto de segurança.</t>
  </si>
  <si>
    <t>Assento aquecido com suspensão a ar, aquecedor 24 V, apoio de cabeça regulável e inclinável até 60 graus, mecanismo de deslizamento ajustável em intervalos de 200 mm e passo de ajuste menor do que 10 mm, apoio das costas reclinável até 66 graus para a frente e 72 graus para trás com intervalos de 2 a 5 graus, assento inclinável em até 13 graus para cima e 13 graus para baixo e tecido com material antiestático, altura ajustável a +23 mm e -37 mm, testado pela ISO7096 e pela ISO6683, utilizados em cabines de máquinas escavadeiras.</t>
  </si>
  <si>
    <t>Assento do instrutor em espuma injetada de poliuretano (PU), com aparência em couro, com densidade de acordo com a ISO845, resistência a compressão de acordo com a ISO3386-1 método C, resistência a fogo nos padrões da norma ISO3795, com pele superficial de 3 mm com resistência à tração nos padrões da norma ASTM D2208 e com resistência ao rasgo de acordo com a norma ASTM D5733, com resistência a flexão ISO 32100 e abrasão ASTM D3884, com a maior cota de até 350 mm, aplicado na cabines de tratores agrícolas.</t>
  </si>
  <si>
    <t>Assento do motorista ou passageiro para aplicação em caminhões, composto por estrutura metálica, estofamento revestido com couro ou material sintético, com encosto de cabeça integrado, cinto de segurança de 3 pontos de ancoragem dotados de pré-tensionador, com ou sem descanso de braços, com ou sem ajustes pneumático de altura, e com ou sem amortecedores de absorção de choques e vibrações.</t>
  </si>
  <si>
    <t>Assento mecânico com apoio de cabeça regulável e inclinável até 60 graus, mecanismo de deslizamento ajustável em intervalos de 200 mm e passo de ajuste menor do que 10 mm, apoio das costas reclinável até 66 graus para a frente e 72 graus para trás com intervalos de 2 a 5 graus, assento inclinável em até 13 graus para cima e 13 graus para baixo, tecido com material antiestático, altura ajustável a +23 mm e -37 mm, de utilização em máquinas autopropulsadas.</t>
  </si>
  <si>
    <t>Assento do operador de máquinas de construção, com sistema de aquecimento integrado, cinto de segurança acoplado a estrutura, descanso de braços com regulagem, base rígida com ajuste horizontal em 170 mm, ajustes do assento, regulagem de apoio lombar e ajuste de peso 50 a 130 kg com ajuste do nível de amortecimento e suspensão horizontal com curso de 100 mm para minimizar vibrações, dando ergonomia em terrenos extremamente irregulares, console para instalação de manetes hidráulicas de comando/operação como opcional.</t>
  </si>
  <si>
    <t>9401.99.00</t>
  </si>
  <si>
    <t>Engate metálico de segurança fabricado em sua totalidade em aço baixa liga com limite de escoamento entre 350 a 600 MPa, com limite de ruptura mínima de 700 MPa e, aço baixa liga com limite de escoamento entre 275 a 330 MPa, com limite de ruptura mínima de 440 MPa, apresentando dimensional de 94,40 mm por 81,01 mm em sua base e 112,45 mm de altura, para trava do encosto do banco traseiro, fixado entre chassis e carroceria de veículo automotivo.</t>
  </si>
  <si>
    <t>Batente de aço de fixação dos bancos para veículos automóveis de passageiros, com base feita em aço JSH270C, JSH440J conforme JFS A1001 e fio de aço SCM435 conforme JIS G4053.</t>
  </si>
  <si>
    <t>Suporte metálico para movimento do ajuste de altura da estrutura metálica do assento automotivo, fixado entre o trilho lateral e estrutura do assento, proporcionando o movimento para regulagem de altura do ocupante.</t>
  </si>
  <si>
    <t>Suporte estrutural de polipropileno expandido (EPP D30 kg/m3 + C9D / EM 16120-2) para assento traseiro do banco automotivo, com dimensões de 1213,7mm, 417,5mm, 167mm e peso aproximado de 0,266kg para automóveis leves.</t>
  </si>
  <si>
    <t>Subconjunto do Braço com Suporte LE, injetado Nylon, Polyvin, inserto metálico, suporte metálico, película superficial (self skin), cor preta, nas dimensões: comprimento = 283,0 mm; altura = 140 mm; largura = 110 mm, de assento automotivo.</t>
  </si>
  <si>
    <t>Subconjunto do braço com suporte LD, injetado de Nylon, Polyvin, insert metálico, suporte metálico, película superficial (self skin), cor preta, nas dimensões: comprimento de 283 mm; altura de 207 mm; largura de 106 mm, de assento automotivo.</t>
  </si>
  <si>
    <t>Suporte dos braços LE/LD metálico, com dois pivôs para acoplamento dos braços de apoio, permitindo o levantamento de 90 graus e ajuste da inclinação, furação para fixação no encosto, nas dimensões: comprimento de 534,42 mm; altura de 100,0 mm; largura de 76,2 mm; espessura de 4,5 mm, de assento automotivo.</t>
  </si>
  <si>
    <t>Suporte de apoio de braço LE metálico, conexão da parte superior do assento com o braço de apoio, nas dimensões: comprimento entre 160,0 mm e 238,3 mm; altura entre 65,0 mm e 171,0 mm; largura entre 33,2 mm e 62,0 mm; espessura 6,0 mm e 9,53 mm, com rasgo de fixação, pino de acoplamento, encaixes de posicionamento, acoplados ao dispositivo de inclinação e levantamento do braço, de assento automotivo.</t>
  </si>
  <si>
    <t>Suporte do apoio de braço LD, metálico, conexão da parte superior do assento com o braço de apoio, nas dimensões: comprimento entre 219,9 mm e 238,3 mm; altura entre 65,0 mm e 69,2 mm; largura entre 33,2 mm e 45,24 mm; espessura 6,0 mm e 9,53 mm, com rasgo de fixação e pino de acoplamento ao dispositivo de inclinação e levantamento 90° do braço, de assento automotivo.</t>
  </si>
  <si>
    <t>Encosto de cabeça, conectado na parte superior do encosto do assento, através de pinos conformados e solidários entre si, de fixação e regulagem de altura, conectados ao dispositivo de ajuste de inclinação, injetados internamente ao apoio da cabeça; com comprimento entre 219,9 mm e 238,3 mm; altura entre 65,0 mm e 69,2 mm; largura entre 33,2 mm e 45,24 mm; espessura 6,0 mm e 9,53 mm, de assento automotivo.</t>
  </si>
  <si>
    <t>Apoio do braço inferior LD injetado em Nylon, projetado ergonometricamente, alojamentos para regulador de inclinação do braço, furações, encaixes, rebaixos, de acoplamento e fixação do apoio de braço e acessórios, textura especificada da parte externa e em cores diferentes, nas dimensões:  altura = entre 81 mm e 108,6 mm, largura = entre 72 mm e 91,1 mm; comprimento = entre 282 mm e 369,3 mm, de assento automotivo.</t>
  </si>
  <si>
    <t>Apoio de braço superior LE, injetado Polyvin, com película superficial, cor preta e marrom, nas dimensões: comprimento entre 109 mm e 386,3 mm; altura entre 31,0 e 81,0 mm; largura entre 72,0 mm e 113,5 mm, com inserto metálico de fixação injetado internamente no apoio, de assento automotivo.</t>
  </si>
  <si>
    <t>Conjunto mecanismo reclinador do encosto direito, manufaturado com componentes estampados - material aço ASTM A572 grade 50 laminado a quente – 6,0 mm +/- 0.2 mm e aço ASTM A1011 CS tipo B laminado a quente – 4,5 mm +/- 0.2 mm, componentes metálicos usinados, Indexador de posição e Fixadores, dimensões de referência do conjunto: Alt = 168 mm X Larg = 78 mm X Prof = 120mm, com função de inclinação regulável do encosto do assento, aplicado em assento automotivo.</t>
  </si>
  <si>
    <t>Conjunto mecanismo reclinador do encosto esquerdo, manufaturado com componentes estampados - material aço ASTM A572 grade 50 laminado a quente – 6,0 mm +/- 0.2 mm e aço ASTM A1011 CS tipo B laminado a quente – 4,5 mm +/- 0.2 mm, Componentes metálicos usinados, Indexador de posição e Fixadores, dimensões de referência do conjunto: Alt = 168 mm X Larg = 78 mm X Prof = 120mm, com função de inclinação regulável do encosto do assento, aplicado em assento automotivo.</t>
  </si>
  <si>
    <t>Apoio de braço superior LD, injetado Polyvin, com película superficial, cor preta, com as dimensões: comprimento entre 282 mm e 386,3 mm; altura entre 46,5 e 109 mm; largura entre 72 mm e 97,1 mm, com chapa metálica de fixação injetada internamente no apoio, de assento automotivo.</t>
  </si>
  <si>
    <t>Mola pneumática de compressão/extensão típica de -30 mm/+30 mm, com pressão/carga de trabalho para faixa de 1 bar/0,55 KN a 7 bar/4,94 KN típicas; com entrada para mangueira do tipo "espiga".</t>
  </si>
  <si>
    <t>Conjunto de estruturado metálica como ajustador de posição do banco de condutor e passageiro com atuadores elétricos de distância, altura e reclinação do encosto para bancos automotivos.</t>
  </si>
  <si>
    <t>Kit de Amortecedor pneumático regulável, dimensões: Comprimento = 176,9 mm; Espessura= 57,25 mm; Curso= 60 mm, com dispositivo de acionamento acoplado ao pino de regulagem do amortecedor, com cabo de aço ligado ao comando de regulagem.</t>
  </si>
  <si>
    <t>Subconjunto superior encosto / assento, dimensões: larg. = 454 mm; prof. = 558 mm; alt. = 453 mm, em estrutura metálica tipo concha estampada, encosto/assento injetado com espuma sobre uma peça única diretamente sobre o tecido.</t>
  </si>
  <si>
    <t>Suspensão mecânica de molas, com deslocamento vertical, com dimensões: largura= 292,0mm; profundidade= 305,0mm; altura= 130,0mm; curso = 130 mm; dotada molas para amortecimento das vibrações / impactos, ajustável ao peso do operador entre 45 e 130 kg, aplicada em assento automotivo.</t>
  </si>
  <si>
    <t>Suspensão pneumática compacta, com dimensões: largura= 329mm; profundidade= 402mm; altura=131,77; curso 130mm; ajustável ao peso do operador entre 45 e 180kg, tampas superior e inferior estampadas em chapa ASTM A1011, com micro compressor de ar, mola pneumática calibrável e tesoura de movimento vertical estampada em matéria ASTM A1022.</t>
  </si>
  <si>
    <t>Peças cortadas em couro bovino para confecção do capas de bancos automotivas, laminadas, com polimento de superfície, perfuradas ou lisas, com tratamento curtido e recurtido em ácido fórmico e amoníaco, com aplicação de tintas (resinas, ceras, penetrantes e pigmentos, água, óleo mineral, lacas, complexo metálico, solventes e fixador de brilho) com dimensões variadas, com espuma auto adesiva e espessura total de aproximadamente 4.4 mm, sendo de espessura de couro de 1.1 a 1.5 mm, resistentes a flamabilidade com taxa de combustão inferior a 80 mm/min.</t>
  </si>
  <si>
    <t>Suporte do mecanismo de movimentação do assento automotivo, fabricado de aço rolado a quente com 590MPa de limite de resistência sob a norma JIS G3131, devendo atender a tolerâncias de perfil de 0,5mm de maneira a não interferir na montagem do mecanismo de movimentação do assento, e assim evitar possíveis problemas funcionais durante a operação do mesmo.</t>
  </si>
  <si>
    <t>Dispositivo de travamento/destravamento manual direito ou esquerdo, composto de peças metálicas e carcaça de plástico, para que o encosto do banco traseiro inteiro ou bipartido seja rebatido e apoie sobre o assento ou sobre o pavimento do veículo, proporcionando maior capacidade de carga no porta malas ou acesso ao porta malas pela parte interna do veículo.</t>
  </si>
  <si>
    <t>Dispositivo composto de tela de aço, mola de alta resistência, bolsa plástica inflável, mangueira com pressão máxima de 800hPa e temperatura entre 18 graus Celsius e 28 graus Celsius, bomba para inflar de 4W e range de temperatura de -20 graus Celsius e 60 graus Celsius, para montagem em estrutura de encosto de assentos automotivos proporcionando o ajuste da suspensão lombar de 10% - 90%, conforme ocupante.</t>
  </si>
  <si>
    <t>Dispositivo de ajuste da suspensão lombar e de tronco, com dimensões máximas aproximadas de 0,447m x 0,232m, composto de bolsas plásticas externas e uma central interna, mangueiras e placa de tecido para dar sustentação e fixação no encosto dianteiro de bancos automotivos.</t>
  </si>
  <si>
    <t>Suspensão pneumática, com dimensões: largura = 331 mm; profundidade = 405 mm; altura =131 mm; curso 100 mm; ajustável a altura do assento e peso do operador entre 45 e 180 kg, estampadas em chapa ASTM A1011/ ASTM A1022.</t>
  </si>
  <si>
    <t>Suspensão Mecânica, com dimensões: largura = 331 mm; profundidade = 402 mm; altura = 131 mm; curso 100 mm; ajustável ao peso do operador entre 45 e 180kg, tampas superior e inferior estampadas em chapa ASTM A1011, com micro compressor de ar, mola pneumática calibrável e tesoura de movimento vertical estampada em material ASTM A1022.</t>
  </si>
  <si>
    <t>Reclinador com peça fabricada em material de aço carbono, oriundo de um processo de estampagem, com função descontínua e de sustentar a inclinação angular do banco automotivo dianteiro.</t>
  </si>
  <si>
    <t>Conjunto soldado para suporte do ventilador - LE, fabricado em aço carbono com aletas e base soldada também em aço, com função de suportar o ventilador.</t>
  </si>
  <si>
    <t>Mola pneumática de compressão/extensão típica de -30 mm/+30 mm, com pressão/carga de trabalho para faixa de 1 bar/0,55 KN a 7 bar/4,94 KN típicas, com entrada para mangueira do tipo "engate rápido".</t>
  </si>
  <si>
    <t>Mola a gás com bloqueio rígido pra cargas de trabalho em extensão até 1,5 KN e compressão de até 2,2 KN.</t>
  </si>
  <si>
    <t>Apoio do braço inferior LE injetado em Nylon, projetado ergonometricamente, alojamentos para regulador de inclinação do braço, furações, encaixes, rebaixos, de acoplamento e fixação do apoio de braço e acessórios, textura especificada da parte externa e em cores diferentes, nas dimensões:  altura entre 58 mm e 106,5 mm, largura entre 72 mm e 109 mm; comprimento entre 282,0 mm e 339,0 mm, de assento automotivo.</t>
  </si>
  <si>
    <t>Dispositivo de travamento do encosto traseiro lado direito e esquerdo, lado 1/3 e 2/3, na carroçaria com carcaça plástica injetada (PA6-GF15) e mecanismo com peças metálicas (EN10149-2-S420MC), molas em 10270-1-SH.</t>
  </si>
  <si>
    <t>Haste do apoio de cabeça com entalhes para ajuste de altura, tubular, com função estrutural, componente parte do conjunto apoio de cabeça que integra o banco automotivo, com matéria prima especificada em 1035-3+CR2, qualidade de acordo com a norma DIN 50 958, rugosidade superficial menor que 6,3 mícron, tolerância de distância entre entalhes de 0,5 mm, revestida por tratamento superficial de cromo e tendo parede mínima de cromo de 0,3 mícron.</t>
  </si>
  <si>
    <t>Reclinador com função contínua para bancos automotivos, formado por componentes de liga de aço carbono laminado, sendo mecanismo responsável pelo movimento de reclinação dos encostos de bancos dianteiros, passageiro e motorista, com grau de movimento variando de 106,1 graus até 110,1 graus, com características funcionais de reclinação e ajuste do encosto dianteiro para frente e para trás e dispositivo de fixação de segurança para suporte do ocupante em uma eventual colisão do veículo.</t>
  </si>
  <si>
    <t>Bolsa de ventilação para assento de banco de veículo automotivo, fabricado em plástico pp, espuma, contendo: conector, velcro, espaçador plástico, com função de resfriamento por sopro de ar através de orifícios de ventilação e acionamento elétrico através de interruptor com três níveis de fluxo de ar instalado no painel.</t>
  </si>
  <si>
    <t>Conjunto suporte lateral em aço, com trilho integrado e reclinador descontínuo soldado, com ou sem regulador de altura de bancos automotivos.</t>
  </si>
  <si>
    <t>Bolsa de ventilação para encosto de banco de veículo automotivo, fabricado em plástico PP, espuma, contendo: conector, velcro, espaçador plástico, com função de resfriamento por sopro de ar através de orifícios de ventilação e acionamento elétrico através de interruptor com três níveis de fluxo de ar instalado no painel.</t>
  </si>
  <si>
    <t>Acionador metálico da trava direita e esquerda do encosto do banco automotivo traseiro, fabricado em aço de baixo teor de carbono (20# YB/T5303-2010) com dimensões entre 148,1mm, 83,8mm, 60,9mm, diâmetro de espessura de 4.0mm (+-0,06mm) e com peso aproximado de 0,0215kg para aplicação em veículos leves.</t>
  </si>
  <si>
    <t>Tubo metálico para transmissão de torque do reclinador manual do encosto dianteiro em aço (DIN EM 10305-2 E235+C 10 x 1.10), fabricado por processo de extrusão e estampagem, com dimensões entre 535,5mm, 12,2mm e 1,1mm e peso aproximado de 0,1328kg, para bancos automotivos leves.</t>
  </si>
  <si>
    <t>Mecanismo de regulagem da posição do encosto de bancos automotivos com ângulo de trabalho (ajuste) de 134 Graus, resistência de 2.000 Nm, diâmetro externo de 78,96 mm, peso aproximado de 272 gramas e fabricado com aços de alta resistência e baixa liga (HSLA) e elementos de movimentação em aço cementado e temperado.</t>
  </si>
  <si>
    <t>Sensor de carga do tipo resistivo utilizado para identificar a presença do operador no assento automotivo, com dimensões de referência: comprimento 203,0 mm, largura 251 mm, espessura 0,6 mm e peso de 32g; faixa de peso de 2 kg a 20 kg, faixa de resistência de 400 Ohm a 1.000 Ohm, tensão de alimentação de 4,5 volts a 16,0 volts, corrente elétrica de 1 mA a 20 mA, temperatura de operação de -40 Graus Celsius a +85 Graus Celsius, fabricado em camadas de ligas de cobre, lâminas de espuma de PU, envoltas externamente por filmes de PET;  inclui chicote elétrico de comprimento 561 mm e conector com 2 pinos;  parte de assento automotivo aplicado em tratores agrícolas, colheitadeiras máquinas agrícolas autopropulsadas e máquinas rodoviárias autopropulsadas.</t>
  </si>
  <si>
    <t>Sensor de presença com acionamento por compressão da barra de acionamento, utilizado para identificar a presença do condutor no assento do veículo, nas dimensões de referência: comprimento 450 mm (+- 10 mm), largura 112,5 mm (+- 5 mm), espessura 64,3 mm (+- 5 mm) e corrente elétrica de 0,5 A, sem falha ao disparo, alojado internamente na espuma do assento, aplicado em máquinas agrícolas, tratores agrícolas, colheitadeiras e máquinas rodoviárias autopropulsadas.</t>
  </si>
  <si>
    <t>Sensor de presença com acionamento por compressão de uma mola sobre o interruptor de acionamento, conectado ao rabicho de conexão elétrica, nas dimensões de referência: comprimento 450 mm (+- 10 mm), largura 112,5 mm (+- 5 mm), espessura 64,3 mm (+-5 mm) e corrente elétrica de 0,5 A, sem falha ao disparo, alojado internamente na espuma do assento, aplicado em máquinas agrícolas, tratores agrícolas, colheitadeiras e máquinas rodoviárias autopropulsadas.</t>
  </si>
  <si>
    <t>Chave duplo acionamento (pneumático e elétrico), normalmente aberta, tensão de operação 24 volts, de três posições e retorno ao centro por mola nas dimensões de referência: largura 34,8 mm, profundidade 21,0 mm e altura de 34,0 mm ou 38 mm; em posição "up" aciona micro compressor de ar de 24 volts e em posição "down" abre a válvula pneumática para exaustão do ar, aplicada em assento automotivo.</t>
  </si>
  <si>
    <t>Haste do apoio de cabeça tubular, com entalhes para ajuste de altura, com função estrutural, fabricada em aço (STKM17A) (SAE J2340 340XF), tubo com diâmetro de 14mm x 2mm de parede, tensão de ruptura maior que 550N/mm2, tensão de escoamento maior que 345N/mm2, alongamento com referência maior que 20%, tratamento superficial com camada de níquel de 12mm, camada de cromo de 0,1mm, com dimensões de 339,6mm x 154mm x 56,4mm, tolerância de distância entre entalhes de 0,5mm, peso entre 0,26 e 0,59 kg e qualidade de acordo com a norma DIN 50 958, componente parte do conjunto apoio de cabeça que integra o banco automotivo para veículos leves.</t>
  </si>
  <si>
    <t>Sensor eletromagnético de posicionamento de assento automotivo, com corpo projetado para encaixe e fixação na posição central do giro do assento, com dimensões de referência: altura 61,8 mm, profundidade 34,9 mm e largura 52,6 mm.</t>
  </si>
  <si>
    <t>Subconjunto pneumático, para ajuste lombar, tensão de operação 24 volts, com dimensões de referência: largura 500,0 mm e altura de 370,0 mm, localizado no encosto do assento automotivo.</t>
  </si>
  <si>
    <t>Subconjunto de ventilação e/ou aquecimento do assento automotivo, tensão de operação 24 volts, com dimensões de referência: largura 269,0 mm, altura 302,0 mm (+- 5 mm) e espessura 29 mm, parte de assento automotivo aplicado a tratores agrícolas, colheitadeiras, máquinas agrícolas autopropulsadas e máquinas rodoviárias autopropulsadas.</t>
  </si>
  <si>
    <t>Subconjunto de ventilação e/ou aquecimento do encosto do assento automotivo, tensão de operação 24 Volts, com dimensões de referência: largura 202,0 mm, altura 290,0 mm e espessura 29,0 mm, parte de assento automotivo aplicado a tratores agrícolas, colheitadeiras, máquinas agrícolas autopropulsadas e máquinas rodoviárias autopropulsadas.</t>
  </si>
  <si>
    <t>Subconjunto mecânico de ajuste lombar, com dimensões de referência: largura 261,0 mm e altura 288,58 mm, alojado no encosto do assento automotivo, ajustável por uma manopla, manualmente, até a posição de conforto para o operador do equipamento.</t>
  </si>
  <si>
    <t>Dispositivo difusor de ar utilizado em assento ou encosto do banco do motorista em veículo automóvel de passageiros, componente do sistema de ventilação do assento do veículo, fabricado com multicamadas de filme plástico e feltro, com ruído máximo de 45 dB durante a difusão do ar, dimensões aproximadas de 531 mm de comprimento por 265 mm de largura, componente responsável por receber o ar que provém do duto e distribuí-lo de forma uniforme sob o assento do veículo para conforto do ocupante.</t>
  </si>
  <si>
    <t>Mecanismo de transmissão de torque por meio de eixo pinhão com giro 360 graus aplicado na estrutura metálica de assentos automotivos com sistema de trava de segurança para ajuste em z do assento do banco de veículo automotivo,  que possibilita a trava em qualquer posição do curso de regulagem, acionado manualmente pela rotação de 15 graus em ambos os sentidos, funcionamento via atrito com sistema de rolamento duplo em sentido horário e anti-horário, possui pinhão com 8 dentes e módulo de 2.1, com peso máximo de 330 gramas, dimensões 109,5mm de largura e 59,6mm de comprimento, com resistência ao torque máximo superior a 130 Nm e ausência de ruído durante a regulagem.</t>
  </si>
  <si>
    <t>Estrutura de aço de alta resistência do assento dianteiro, sem dispositivo de memória integrado e com acionamento elétrico para movimentações verticais (altura) e horizontais (trilho, sincronismo com o ajuste lombar e mecanismo de descanso de pernas), para bancos automotivos.</t>
  </si>
  <si>
    <t>Estrutura de aço de alta resistência do assento dianteiro, com dispositivo de memória integrado, com acionamento elétrico para movimentação vertical (altura), horizontais (trilho, sincronismo com o ajuste lombar e mecanismo de descanso de pernas), para bancos automotivos.</t>
  </si>
  <si>
    <t>Conjunto estrutura de aço de alta resistência, soldado com solda a laser, pintado na cor preta, com rede aramada e dispositivo de ajuste elétrico do apoio de cabeça, possui dimensões máximas aproximadas de 0,65 m x 0,45 m, para encostos dianteiros de bancos automotivos.</t>
  </si>
  <si>
    <t>Ajuste lombar, com corpo principal desenvolvido em poliacetal com carga de fibra de vidro, com dimensional de 508 mm de altura por 268 mm de largura, e peso de 0,8954375 Kg, composto por um conjunto mecânica e circuito elétrico de 12,5 Volts e possui a função de conforto à lombar do ocupante.</t>
  </si>
  <si>
    <t>Dobradiça articulável com trava, composto de sistema especial interno de travamento mecânico desenvolvido por molas e pinos de posicionamento, com resistência a destrave de 4.053 N, com 4 ângulos de ajuste e posicionamento, desenvolvida em aço-liga estampado, nervurado e rebitado, possui um braço articulável de comprimento de 450 mm, e uma base rebitada ao braço de aproximadamente 87 mm, aplicado em assentos de bancos automotivos traseiros.</t>
  </si>
  <si>
    <t>Dobradiça articulável com trava, composto de sistema interno de travamento mecânico desenvolvido por molas e pinos de posicionamento, com resistência a destrave de 4,053 kN, com 4 ângulos de ajuste e posicionamento, fabricada em aço-liga estampado, nervurado e rebitado, com um braço articulável de comprimento de 450 mm e uma base rebitada ao braço de aproximadamente 87 mm, aplicado em assentos de bancos de veículos automóveis de passageiros.</t>
  </si>
  <si>
    <t>Estruturado metálico com ajustador do ângulo de altura em até 60 mm, ajustador de distância em até 260 mm e ajustador de inclinação de até 6 graus com 2,8 graus para baixo e 3,2 graus para cima do banco dianteiro, apresentando dimensional de 653 mm de comprimento, 498 mm de largura e 200 mm de altura, com atuadores elétricos integrados de 13 volts, corrente máxima de até 5 amperes e rotação entre 10 e 14,7 RPM.</t>
  </si>
  <si>
    <t>Guia auxiliar para haste de apoio de cabeça desenvolvido em resina polimérica em polipropileno com carga e apresenta dimensional de 65,3mm de comprimento, diâmetro externo de 14mm, com peso de 0,016Kg, processado através de injeção de polímero, esta é montada em bancos automotivos.</t>
  </si>
  <si>
    <t>Guia principal para haste de apoio de cabeça desenvolvido em resina polimérica em polipropileno com carga e apresenta dimensional de 65,3 mm de comprimento, diâmetro externo de 14 mm, adicionado de mecanismo acionador com chapa de aço de médio carbono, processado através de sobre injeção, usada para movimentação vertical do apoio de cabeça de bancos automotivos.</t>
  </si>
  <si>
    <t>Haste de travamento do encosto do banco traseiro, com peça processada por estampo em aço-liga, arame processado por dobra em aço-liga, rebitagem especial orbital com resistência a extração de 8000 Newtons, finalizado com tratamento superficial em zinco cor preta para garantir os esforços solicitados, com dimensional da base 79,0 mm de largura e 98,0 mm e dimensional da haste 33,0 mm de largura e 101,0 mm de altura, com peso de 0,211 Kg, montado na coluna C do veículo automotivo.</t>
  </si>
  <si>
    <t>Mecanismo de transmissão de torque por meio de eixo pinhão com giro 360 graus aplicado na estrutura metálica de assentos automotivos com sistema de trava de segurança para ajuste em z do assento do banco de veículo automotivo, que possibilita a trava em qualquer posição do curso de regulagem, acionado manualmente pela rotação de 15 graus em ambos os sentidos, funcionamento via atrito com sistema de rolamento duplo em sentido horário e anti-horário, possui pinhão com 8 dentes e módulo de 2.1, com peso máximo de 315 gramas, dimensões 87,9mm de largura e 59,8 mm de comprimento, com resistência ao torque máximo superior a 130 Nm e ausência de ruído durante a regulagem.</t>
  </si>
  <si>
    <t>Mecanismo de transmissão de torque por meio de eixo pinhão com giro 360 graus aplicado na estrutura metálica de assentos automotivos com sistema de trava de segurança para ajuste em “z” do assento do banco de veículo automotivo, que possibilita a trava em qualquer posição do curso de regulagem, acionado manualmente  pela rotação de 30 graus em ambos os sentidos, funcionamento via atrito com sistema de rolamento duplo em sentido horário e anti-horário, possui pinhão com 8 dentes e módulo de 2.1, com peso máximo 545 gramas, dimensões 74,0mm de largura e 110,0mm de comprimento, com resistência ao torque máximo superior a 130 Nm e ausência de ruído durante a regulagem.</t>
  </si>
  <si>
    <t>Mecanismo de ampliação de torque 360 graus aplicado na estrutura metálica de assentos automotivos auto travado acionado por aplicação manual de rotação de 26 graus em ambos os sentidos, horário e anti-horário, com sistema de trava de segurança para ajuste em z do assento do banco de veículo automotivo, que possibilita a trava em qualquer posição do curso, funcionamento via atrito com sistema de rolamento duplo, com furo de fixação do pinhão com diâmetro interno de 13,4mm, com 9 dentes e módulo de 0,5 segundo a norma NF E22-151, com peso máximo de 450 gramas, dimensões 71,0mm de largura e 98,5mm de comprimento, com resistência ao torque máximo superior a 200 Nm e ausência de ruído durante a regulagem.</t>
  </si>
  <si>
    <t>Dispositivo de ajuste da suspensão lombar de peso 588 gramas, com dimensões máximas de 290 mm x 505 mm, composto de tela de aço mola de alta resistência com tratamento superficial fosfatado com acionamento manual integrado e peça plástica em PA66 sobreposta para dar sustentação, para montagem em estruturas de encosto de bancos automotivos.</t>
  </si>
  <si>
    <t>Mecanismo para ajuste de altura pantográfico de bancos automotivos de veículos de passageiros, constituído por engrenagens, molas e elementos de fixação que trabalham enclausurados numa carcaça estampada em aço microligado, com dimensões e peso aproximados de 97mm x 71mm x 60mm (l x p x a) e 370g.</t>
  </si>
  <si>
    <t>Mecanismo ajustador da posição vertical para banco de motorista de veículo de passageiros, composto de aço carbono, com geometria e aparência redondas, com diâmetro de 60mm e profundidade de 48,9mm e peso aproximado de 308g, com eixo, mancal e engrenagens para ajuste e travamento da altura.</t>
  </si>
  <si>
    <t>Dispositivo elétrico, protegido por duas capas plásticas externas pintadas na cor preta, e bolsas plásticas que inflam, com função de ajuste automático do encosto lombar, montado entre a estrutura metálica e a espuma de banco automotivo de veículos de passageiros, com dimensões aproximadas de 0,300m x 0,220m e peso de 0,268g.</t>
  </si>
  <si>
    <t>Absorvedor de vibração causada pelo motor em baixa rotação com função de impedir a ressonância para bancos automotivos de primeira fila de veículos de passageiros, constituído por polímero de engenharia, elemento maciço em aço estrutural e suporte estampado em aço microligado e pintura eletrostática, com dimensões e peso aproximados de 144,3mm x 52,8mm x 40mm e 650g.</t>
  </si>
  <si>
    <t>Botão de acionamento mecânico para destrave do encosto traseiro do banco automotivo para veículos leves, produzido em plástico (PBT ABS BK102), aço (SRM10), (S60C-CSP-S70C-CSP T0.4) entre outros, produzido por processo de injeção e montagem por processo de automação, com dimensões entre 90 mm, 72,5 mm e 67,5 mm, com peso aproximado de 0,093 kg.</t>
  </si>
  <si>
    <t>Alavanca do ajustador de altura em aço (EN 10149-2 5550MC), com tensão de escoamento de 550 MPa e módulo de elasticidade de 217 GPa, com dimensões de 135,20 mm (+/- 0,2 mm), 30 mm (+/- 0,2 mm), espessura de 3 mm (+/- 0,15 mm), com peso de 0,087 kg para bancos dianteiros de veículos leves.</t>
  </si>
  <si>
    <t>Ajuste lombar, com corpo principal desenvolvido em resina de poliamida 66, sobre injetado em arame metálico com aço de alto carbono, de diâmetro de 4,5 mm, com resistência mecânica a tração de 1520 a 1720 N/mm2, com dimensional de aproximadamente 501 mm de altura por aproximadamente 295 mm de largura, com peso aproximado de 0,300 Kg.</t>
  </si>
  <si>
    <t>Placa rígida de proteção do lado posterior do encosto do banco traseiro de veículos automotivos, fabricada em material composto por resinas fixadoras, fibras de celuloide fechadas + T.N.T (100% PES), com gramatura de 250 g/m2, laminada em três camadas e estampada nas dimensões finais, altura de 600,3 mm, largura de 454,6 mm ou 745,6 mm e peso de 0,369 Kg ou 0,646 Kg.</t>
  </si>
  <si>
    <t>Haste metálica, maciça, de formato circular, confeccionada em aço S45C, SS540, SS41 e com acabamento superficial em cromo com camada de espessura de 0,013 mm, dobrada e entalhada para permitir regulagem de altura, com diâmetro de 10 mm, com comprimento de 544 mm a 1073 mm e largura de 160 mm, tolerância de paralelismo de 0,5 mm, com peso aproximado de 315 g a 662 g, utilizada como estrutura principal do apoio de cabeça de bancos automotivos.</t>
  </si>
  <si>
    <t>Haste metálica, tubular, confeccionada em aço STKM15C e com acabamento superficial em cromo com camada de espessura de 0,013 mm, dobrada e entalhada para permitir regulagem de altura, com diâmetro de 12,7 mm, comprimento total de 343,55 mm (337,2 mm + 12,7/2 mm), largura de 142,7 mm (130 mm + 12,7 mm), tolerância de paralelismo de 0,5 mm, reforço com comprimento de 150 mm, largura de 30 mm e espessura de 0,8 mm, peso total aproximado de 430,8 g, utilizada como estrutura principal do apoio de cabeça de bancos automotivos.</t>
  </si>
  <si>
    <t>Ajustador de posição vertical para bancos automotivos, com mecanismo interno complexo formado por engrenagens e por componentes manufaturados em processos de injeção e estampagem, possui dimensional com diâmetro entre 50 mm e 60mm, e altura média de 54mm, com peso aproximado de 0,333 kg, contendo encaixe interno para alavanca de movimentação, utilizado em bancos dianteiros automotivos.</t>
  </si>
  <si>
    <t>Haste de tubo circular dobrada e entalhada através do processo de estampagem, confeccionado em tubo de aço-liga especial com resistência mecânica à tração de no mínimo 650 MPa, com acabamento em cromo (Cr) ou zinco branco (Zn), possui dimensão de 270 mm a 335 mm de altura, 130mm a 140,0 mm de distância entre os eixos e espessura de parede constante de 1,2mm a 2,0 mm ao longo do tubo e nos entalhes 1,3 mm, com peso aproximado de de 0,366 Kg, utilizado como estrutura principal do apoio de cabeça aplicado em bancos automotivos.</t>
  </si>
  <si>
    <t>Reclinadores "Easy Enter" para automóveis e comerciais leves de 2 portas.</t>
  </si>
  <si>
    <t>Reclinador de bancos para caminhões.</t>
  </si>
  <si>
    <t>Reclinador com função descontínua para bancos automotivos.</t>
  </si>
  <si>
    <t>Suporte de esferas de precisão (DIN 5401) do sistema de deslizamento dos trilhos, do tipo usado em produto automotivo.</t>
  </si>
  <si>
    <t>Bolsa inflável, com pressão máxima de 10bar, com função de posicionamento da altura do banco e amortecimento de vibração, regulado por amortecedor de regulagem e atuando como mola pneumática, com aplicação interna em assentos para tratores agrícolas, colheitadeiras, máquinas agrícolas autopropulsadas e máquinas rodoviárias autopropulsadas.</t>
  </si>
  <si>
    <t>Conjunto estrutura metálica para assentos dianteiros com trilho, de aço de alta resistência, soldados com solda a laser 3D, com mecanismos elétricos integrados, com ou sem memória, para ajuste de inclinação, altura, avanço e recuo.</t>
  </si>
  <si>
    <t>Conjunto estrutura metálica para encosto de bancos dianteiros de aço de alta resistência, soldados com solda a laser 3D, com mecanismos elétricos integrados para ajuste do ângulo do encosto do assento e ajuste do suporte lombar.</t>
  </si>
  <si>
    <t>Base inferior da suspensão de assento automotivo, confeccionada em chapa de aço estampada e dobrada, com largura entre 400,0 mm e 419,0 mm, com profundidade entre 291,6 mm e 356,0 mm, suportes de amortecedores, caminho de rolamento da tesoura pantográfica, reforços soldados, pivôs, nervura para acoplamento da bolsa de ar, batentes, furações alinhadas para acoplamento de eixos.</t>
  </si>
  <si>
    <t>Conjunto base deslizante estampado de posicionamento do assento para frente e para trás do assento automotivo.</t>
  </si>
  <si>
    <t>Conjunto base deslizante do giratório, estampado composto, por furações de indexação de giro, porcas solda projeção para fixação dos componentes do giratório, porcas de localização, trilhos dobrados/integrados na base, projetado com função de giro do assento e ajuste frontal e traseiro do assento, acoplado à estrutura da parte superior do assento.</t>
  </si>
  <si>
    <t>Conjunto de alavanca do sistema de ajuste da altura de banco automotivo fabricado com alguns componentes incluindo chapa aço de alta resistência nos padrões derivados da norma JIS com limite de tensão de 590 MPa mínimo, tolerância de paralelismo +/-0,2mm e furos +/-0,05 com durabilidade superando os 30.000ciclos.</t>
  </si>
  <si>
    <t>Estrutura do assento em ABS alta performance, com largura entre 253,0mm a 508,0mm, com profundidade entre 272,0mm e 520mm, com função de receber a espuma injetada na forma em sua parte inferior, com o perfil superior da estrutura ABS do assento, contém alojamento e passagem do cabeamento, para os dispositivos de aquecimento, ventilação e massageamento que ficam integrados na espuma do assento automotivo.</t>
  </si>
  <si>
    <t>Tesoura pantográfica do conjunto suspensão do assento automotivo confeccionada em chapa de aço cortada  para os braços, dobrada para suportes, estampagem profunda , com largura entre 296,7mm e 336,0mm, profundidade entre 354,6mm e 362,0mm com a função de acoplar suportes do micro compressor, bolsa pneumática, amortecedor de regulagem infinita de absorção de impactos, rolamentos de agulhas componentes de conexão da tesoura com a tampa superior base inferior da suspenção, eixo embutido na base inferior da suspensão.</t>
  </si>
  <si>
    <t>Componente de ligação estreito entre a tesoura pantográfica e a base superior da suspensão, composto de dois tubos (longo e curto), material SAE1008 soldados em uma chapa de distanciamento, centralizada, material SAE1020, entre os dois tubos, com dimensões de referência: Larg = 317 mm X Alt = 77,23 mm X Esp = 22,23 mm, com função de aumentar o curso vertical da suspensão, aplicado em assento automotivo.</t>
  </si>
  <si>
    <t>Componente de ligação largo, entre a tesoura pantográfica e a base inferior da suspensão, composto de dois tubos (longo e curto), material SAE1008 soldados em uma chapa de distanciamento, centralizada, material SAE1020, os dois tubos, com dimensões de referência: Larg = 317 mm X Alt = 77,23 mm X Esp = 22,23 mm, com função de aumentar o curso vertical da suspensão, aplicado em assento automotivo.</t>
  </si>
  <si>
    <t>Conjunto de suspensão estampado / fundido, alta resistência, tesoura fundido: MAT ASTM A27 GRADE 65-35, base superior / inferior estampadas: MAT ASTM A568 – com reforços, suportes das guias de deslocamento, batentes de fim de curso, nervura para alojamento  da bolsa de ar inflável, furações para acoplamento e fixação do amortecedor, fixação micro compressor de ar, dimensões:  larg=382 mm, altura=161 mm, prof= 400mm, curso=152mm, com função de posicionamento vertical e absorção de impactos /  vibrações aplicado em assento automotivo.</t>
  </si>
  <si>
    <t>Extensão do encosto estampado, material ASTM A1011 CS tipo B, laminado a quente, conformabilidade aumentada,  espessura 2,0 mm, reforçado com nervuras, rebaixos com furação para fixação no encosto estampado, rebaixo com furação para fixação do dispositivo de ajuste lombar,  os perfis com curvatura para casamento com o encosto,  bordas estampadas de acoplamento com a espuma de encosto, nas dimensões: altura = 350 Ref, larg inferior = 362 Ref, larg superior = 260 Ref, com função de estender a altura do encosto, aplicado em assentos automotivos.</t>
  </si>
  <si>
    <t>Suporte do cabo de controle, estampado em chapa de aço ASTM A 1011 CS tipo B laminado a quente, espessura = 3,0 mm +/- 0,18 MM, com função de acoplar o cabo de controle ao amortecedor, com dimensões de referência: Comp = 167,0 mm X Larg = 46,2 mm X Alt = 32,30 mm, com função de regular amortecedor, aplicado em assento automotivo.</t>
  </si>
  <si>
    <t>Aramado metálico com efeito de suspensão lombar para encosto do banco automotivo condutor e passageiro, com 357,5 mm de comprimento, 392 mm de largura, espaçamento entre os arames conformados entre 33 mm a 41 mm, composto de arame conformado e manopla de polietileno com função antirruído.</t>
  </si>
  <si>
    <t>Guia principal para haste de apoio de cabeça, desenvolvido em resina polimérica e polipropileno com carga, apresenta dimensional de até 140 mm de comprimento, diâmetro externo entre 20 mm a 70 mm, pode conter no mesmo corpo mecanismo acionador com chapa de aço de médio carbono, fabricado por meio de processo de injeção, usada para movimentação vertical do apoio de cabeça de bancos automotivos.</t>
  </si>
  <si>
    <t>Estrutura do encosto, fabricada em material termoplástico ABS de alta performance, pelo processo de injeção, com comprimento total de 345 a 583 mm, largura total de 408 a 483 mm, altura total de 104 a 177 mm, e peso aproximados de 0,290 a 0,690 kg, própria para aplicação em assentos de bancos de máquinas do tipo pá-carregadeira, tratores agrícolas, motoniveladoras ou escavadeiras.</t>
  </si>
  <si>
    <t>Peça injetada do apoio lombar, composta por bexiga a ar em plástico com classificação de resistência ao ozônio (FLTM BP 101-01), cabo em plástico e cobre com seção transversal de 0,75 mm, interruptor, motor 24 V com jaqueta de isolamento em PVC, peso aproximado de 0,315 kg, própria para assento de banco de máquinas motoniveladoras.</t>
  </si>
  <si>
    <t>Peça injetada do apoio lombar, fabricada em plástico, cobre e aço, pelo processo estampagem e montagem, composta de cabo com botão, coluna e suporte, com comprimento de 126 mm, largura total de 110 mm, altura total 3,5 mm e peso aproximado de 0,250 Kg, própria para assento de banco de máquinas do tipo escavadeira, motoniveladora ou pulverizador agrícola.</t>
  </si>
  <si>
    <t>Peça injetada do apoio lombar, composta por corpo principal e haste, fabricada em plástico, com comprimento total de 325 mm, largura total de 135,6 mm, altura total de 40,3 mm e peso de 0,280 Kg, própria para assento de banco de máquinas do tipo pá-carregadeira.</t>
  </si>
  <si>
    <t>Conexão de suspensão curta, fabricada em alumínio (6063-T6) pelo processo de extrusão, com furos nas laterais de diâmetro 7,5 mm, comprimento total de 317 mm, altura total de 72,3 mm, diâmetro das extremidades de 22,30 mm com distância centro a centro de 50,00 mm e peso aproximado de 0,370 Kg, própria para banco de máquinas do tipo pá carregadeira.</t>
  </si>
  <si>
    <t>Conexão de suspensão longa, fabricada em alumínio 6063-T6 pelo processo de extrusão, com furos nas laterais de diâmetro 7,5 mm, comprimento total de 317 mm, altura total de 72,3 mm, diâmetro das extremidades de 22,30 mm com distância centro a centro de 50,00 mm e peso aproximado de 0,420 Kg, própria para banco de máquinas do tipo pá-carregadeira.</t>
  </si>
  <si>
    <t>Estrutura do assento, fabricada em material termoplástico ABS de alta performance, com espessura nominal da parede de 3,0 ou 4,0 mm, pelo processo de injeção, comprimento total de 472 a 492 mm, largura total de 457 a 473 mm, altura de 50 a 65 mm e espessura nominal da parede de 3,0 ou 4,0 mm, própria para aplicação em assentos de bancos de máquinas do tipo pá-carregadeira.</t>
  </si>
  <si>
    <t>Conexão de suspensão longa, fabricada em aço, com tubos de rolamento unidos a cinta de placa por processo de solda, comprimento total de 317 mm, altura total de 75,5 mm, diâmetro externo das argolas de 25,5 mm, com distância centro a centro de 50,00 mm e peso aproximado de 2 Kg, própria para banco de máquinas do tipo pá-carregadeira.</t>
  </si>
  <si>
    <t>Eixo estrutural metálico, constituído de aço carbono específico manufaturado por formação a quente, com composição química de carbono mínimo 18% e máximo 23%, silício de mínimo 0,15% e máximo de 0,35%, manganês de mínimo 0,30% e máximo 0,60%, fósforo de no máximo 0,030% e enxofre de no máximo 0,035%, confeccionado por processo de forjamento, com propriedades mecânicas específicas, com comprimento de 485 mm, diâmetro externo de 10,3 mm, utilizado como estruturação e atuação do mecanismo de reclinação do encosto de bancos dianteiros automotivos.</t>
  </si>
  <si>
    <t>Painel plástico em polipropileno com função de acabamento na parte posterior do encosto dianteiro de bancos automotivos com porta mapa em rede de nylon com elástico, dimensões aproximadas de 546 mm de altura, 428 mm de largura, 86 mm de profundidade e peso aproximado de 918 g; PN 9493451.</t>
  </si>
  <si>
    <t>Mecanismo de ajuste lombar; contendo polipropileno e ABS; com dimensões totais de 62 mm de comprimento, 43,90 mm de largura, 42,30 mm de altura e diâmetro do botão de 38,35 mm (+/- 1,85 mm); usado na fabricação de bancos dianteiros; com função de ajustar a espuma do banco às costas do ocupante; com aplicação em automóveis, veículos comerciais leves.</t>
  </si>
  <si>
    <t>Alavanca de ajuste da reclinação; contendo polipropileno reforçado com 20% de fibra de vidro (PP GF20) na cor 202B; com Inflamabilidade de no máximo 100 mm/min, comprimento aproximado de 229 mm, largura aproximada de 107 mm e altura aproximada de 38 mm; usada na fabricação de assentos de bancos frontais; com função de acionar o ajuste de reclinação; com aplicação em automóveis.</t>
  </si>
  <si>
    <t>Conjunto de arames; contendo polipropileno (PP) ou polietileno (PE) sobreinjetado com função de mola; com tensão de tração no escoamento mínima de 25 MPa e temperatura de deflexão de 100 graus Celsius com carga de 0.45 MPa, com comprimento de 352 mm, largura de 271 mm e altura de 82 mm; usado na fabricação de assentos de bancos frontais; com função de suportar a espuma no assento dianteiro para garantir a posição do P.H do ocupante, visando o conforto do assento; com aplicação em automóveis.</t>
  </si>
  <si>
    <t>Conjunto de arames com função de mola; contendo mola em aço trefilado de alta resistência e placa em polipropileno (PP) ou polietileno (PE); com comprimento de 280 mm, largura de 513 mm e altura de 61 mm; usado na fabricação de encostos de bancos frontais; com função de apoiar a espuma do encosto dianteiro, auxiliando o trabalho da espuma, visando o conforto do encosto do banco; com aplicação em automóveis.</t>
  </si>
  <si>
    <t>Subconjunto de ajuste vertical do assento frontal do lado esquerdo; contendo predominantemente em aço, composto de carcaça, gaiola, roletes, anéis internos e externos, anel de fricção, eixo de saída e molas de centragem; com altura de 54 mm, diâmetro de 61 mm e comprimento de 88 mm; usado na fabricação de assentos dianteiros; com função de ajuste vertical do assento; com aplicação em automóveis.</t>
  </si>
  <si>
    <t>Suspensão mecânica compacta de molas para absorção e amortecimento, com largura dos furos entre 290,5mm e 293,5mm; profundidade entre 303,5mm e 306,5mm; altura de referência média de 130 mm; melhor performance para o operador com peso entre 45 e 130 kg.</t>
  </si>
  <si>
    <t>Suporte da tampa do encosto estrutural, lado direito suspensão de assento automotivo, confeccionada em chapa de aço estampada e dobrada, com largura de 158,3 mm, com altura entre 160,3 mm e 176,5 mm, com a função de acoplar a tampa traseira estrutural do encosto, acoplar a base estrutural do assento, contendo reforços soldados pivôs, batentes, com furações alinhadas com o suporte do encosto lado esquerdo do assento automotivo.</t>
  </si>
  <si>
    <t>Suporte da tampa do encosto estrutural, lado esquerdo da suspensão de assento automotivo, confeccionada em chapa de aço estampada e dobrada, com largura de 158,3 mm, com altura entre 160,3 mm e 176,5 mm, com a função de acoplar a tampa traseira estrutural do encosto, acoplar a base estrutural do assento, contendo reforços soldados pivôs, batentes, com furações alinhadas com o suporte do encosto lado direito do assento automotivo.</t>
  </si>
  <si>
    <t>Suporte de estrutura para banco automotivo, fabricada em aço de alta resistência, conforme norma SAEJ2340XF, por processo de estampagem e tolerância crítica paralelismo de +/-0,15 mm e tolerância de perfil de +/-0,2 mm.</t>
  </si>
  <si>
    <t>Suporte estrutural estampado do assento, com largura entre 286,0 mm a 367,0 mm, com altura entre 183 mm e 243,5 mm, nervurado para estabilidade e rigidez do assento, furações para acoplamento do conjunto do encosto, conjunto do assento e fixação do assento no equipamento.</t>
  </si>
  <si>
    <t>Tampa superior da suspensão de assento automotivo, confeccionada em chapa de aço estampada e dobrada, com largura entre 337,4 mm e 409,1 mm, profundidade entre 323,8 mm e 342,0 mm, com a função de acoplar suportes de guias de deslocamento, suportes de console, suportes conjugados de guias de deslizamento e cremalheira de posicionamento do assento, suportes de amortecedores, caminho de rolamento da tesoura pantográfica em sua parte inferior, reforços soldados, pivôs, batentes com furações alinhadas para acoplamento de eixos.</t>
  </si>
  <si>
    <t>Eixo estrutural metálico; contendo aço carbono específico manufaturado por formação a quente, com composição química de carbono mínimo 18% e máximo 23%, silício de mínimo 0,15% e máximo de 0,35%, manganês de mínimo 0,30% e máximo 0,60%, fósforo de no máximo 0,030% e enxofre de no máximo 0,035%; com confecção por processo de forjamento, com propriedades mecânicas específicas, com comprimento de mínimo 390 mm, diâmetro externo de mínimo 12 mm, com pontas sextavadas de no mínimo 25 mm de comprimento; usado na fabricação de assento automotivo; com função de eixo especial e específico que funciona como estruturador, atuador e sincronizador para os assentos automotivos; com aplicação em automóveis.</t>
  </si>
  <si>
    <t>Atuador metálico dentado, manufaturado em liga aço baixo carbono, médio composto por cremalheira de mínimo 5 estágios de posicionamento, com espessura de 6 mm, com função estrutural e funcional, usado para estruturação e para o correto posicionamento vertical de estruturas metálicas.</t>
  </si>
  <si>
    <t>Conjunto do sistema de trava e regulagem de inclinação dos bancos, suporta uma carga mínima de 9800 N na direção vertical quando a trava estiver fechada, com acionamento de abertura, trava e rebatimento do banco por meio de cabo metálico, com força máxima para acionamento de 98 N, aplicado em veículos automóveis de passageiros.</t>
  </si>
  <si>
    <t>Trava metálica estampada; contendo pino plástico antirruído, fabricado em aço mola; com tratamento térmico e acabamento fosfatizado, com características mecânicas que atendem as normas de segurança e regulamentação, com dimensões de comprimento 146 mm, altura 27 mm, largura 25 mm e espessura 2,2 mm, peso aproximado de 130 gr; usado na fabricação de trilhos dos assentos de bancos de veículos automotivos; com função de travamento de guias lineares do trilho automotivo, impedindo o movimento dos bancos após travamento na posição desejada.; com aplicação em automóveis.</t>
  </si>
  <si>
    <t>Resolução GECEX nº 284, de 21/12/2021.</t>
  </si>
  <si>
    <t>Resolução GECEX nº 285, de 21/12/2021.</t>
  </si>
  <si>
    <t>Resolução GECEX nº 300, de 28 de janeiro de 2022.</t>
  </si>
  <si>
    <t>Resolução GECEX nº 312, de 24 de fevereiro de 2022.</t>
  </si>
  <si>
    <t>Resolução GECEX nº 313, de 24 de fevereiro de 2022.</t>
  </si>
  <si>
    <t>Resolução GECEX nº 336, de 09 de maio de 2022.</t>
  </si>
  <si>
    <t>Resolução GECEX nº 337, de 09 de maio de 2022.</t>
  </si>
  <si>
    <t>Resolução GECEX nº 359, de 21 de junho de 2022.</t>
  </si>
  <si>
    <t>Resolução GECEX nº 392, de 30 de agosto de 2022.</t>
  </si>
  <si>
    <t>Resolução GECEX nº 402, de 22 de setembro de 2022.</t>
  </si>
  <si>
    <t>Resolução GECEX nº 418, de 27 de outubro de 2022.</t>
  </si>
  <si>
    <t>Resolução GECEX nº 429, de 1º de dezembro de 2022.</t>
  </si>
  <si>
    <t>Resolução GECEX nº 465, de 20 de março de 2023.</t>
  </si>
  <si>
    <t>LISTA DE AUTOPEÇAS NÃO PRODUZIDAS</t>
  </si>
  <si>
    <t>174</t>
  </si>
  <si>
    <t>Borracha de material Vinil Metil Silicone (VMQ), injetada e com geometria complexa cujas dimensões estão entre 11 mm e 35 mm, responsável pela vedação do motor de partidas contra entrada de água e partículas externas, em material com propriedade antichama até 700 Graus Celsius e característica de auto extinção de chama quando a fonte de calor responsável pela combustão é removida, protegendo o motor de combustão de chamas oriundas da operação do motor de partida em sobrecarga.</t>
  </si>
  <si>
    <t>104</t>
  </si>
  <si>
    <t>Atuadores pneumáticos de uso exclusivo no sistema de controle de válvulas de alívio de pressão ou do conjunto regulador que controla a abertura e fechamento das aletas do sistema de geometria variável, com ou sem sensor de posição, utilizado em turboalimentadores de ar acionados pelos gases de escapamento dos motores de combustão interna dos veículos automotivos.</t>
  </si>
  <si>
    <t>105</t>
  </si>
  <si>
    <t>Rotor do compressor fresado e balanceado a partir de um "blank" de alumínio forjado ou uma barra de alumínio extrudada, utilizado na montagem de turboalimentadores de ar acionados pelos gases de escapamento dos motores de combustão interna de veículos automotivos.</t>
  </si>
  <si>
    <t>108</t>
  </si>
  <si>
    <t>Subconjunto dispositivo comando multifunção de uso volante direção automotivo, número funções variadas acoplado do lado direito e/ou esquerdo, material constitutivo termoplástico acabamento pintado, com ou sem iluminação; com ou sem conectores de interface; múltiplos números de vias e múltiplas cores com tensão 10,5V a 15V.</t>
  </si>
  <si>
    <t>401</t>
  </si>
  <si>
    <t>Massa de inércia responsável pelo acionamento do sensor mecânico secundário, utilizada nos cintos de segurança, com três modelos diferentes; modelo 1, material conforme EN 1774 Zn Al4 Cu1 e dimensões aproximadas (diâmetro) 34 mm x4.9 mm; modelo 2, material conforme (GD Zn Al 4 Cu 1Z410) e dimensões aproximadas 32 x 20 x 4.5 mm; modelo 3, material conforme (GD Zn Al 4 Cu 1 (Z 410)) e dimensões aproximadas 27 x 13.5 x 7.7 mm.</t>
  </si>
  <si>
    <t>402</t>
  </si>
  <si>
    <t>Placa mecanismo, responsável por integrar todos os sensores de acionamento dos cintos de segurança, fabricadas em plástico injetado POM (poliacetal), com dimensões aproximadas de 80 mm x 66 mm x 16 mm.</t>
  </si>
  <si>
    <t>403</t>
  </si>
  <si>
    <t>Conjunto sensor mecânico, responsável pelo travamento principal do cinto de segurança, composto de alojamento fabricado em plástico injetado policacetal (POM), unha de travamento fabricada em plástico injetado policacetal (POM) e haste de montagem fabricada em aço DIN 17440-1.4310 ou 1.4305,  esfera de acionamento fabricada em aço inoxidável AISI 1015 ou DIN C15E ou EN 10088-3, dimensões  do conjunto aproximadas 24 mm x 16.7 mm x 20 mm.</t>
  </si>
  <si>
    <t>144</t>
  </si>
  <si>
    <t>Conjunto formado por 01 a 04 peças estampadas, de aço (SAPH440-P), com espessura variável de 1,2 mm a 5,0 mm ao longo do seu comprimento, soldado pro processo de solda MAG, com comprimento variável de 30,0 mm a 1200,0 mm, com peso variável de 0,02 kg até 8,0 kg, próprio para compor órgão de transmissão de veículos automotivos.</t>
  </si>
  <si>
    <t>145</t>
  </si>
  <si>
    <t>Conjunto formado por 2 a 5 peças estampadas, de aço (SAPH440-P), com espessura variável entre 2,0 mm a 5,0 mm ao longo do seu comprimento, soldadas por processo de solda MAG, com peso variável de 1,4 kg até 11,4 Kg, próprio para fixação de componentes em sistemas de suspensão de veículos automotivos.</t>
  </si>
  <si>
    <t>136</t>
  </si>
  <si>
    <t>Setor dentado de aço média liga e baixo carbono (SAE 4130), com 3 ou 4 dentes, estampado pelo processo (fine blanking), com tratamento térmico de têmpera total e revenimento, dureza de 65 HRN, comprimento total de 110,67 mm ou 122,01 mm, altura de 25,67 mm ou 25,89 mm e espessura de 4,50 mm, com peso aproximado de 61,80 g ou 65,64 g, variando de acordo com a quantidade de dentes, utilizado para ajuste de posição longitudinal e travamento de bancos dianteiros de veículos automotores.</t>
  </si>
  <si>
    <t>026</t>
  </si>
  <si>
    <r>
      <t>Elemento cônico; contendo poliamida (PA12 GF30); com diâmetro externo de 12,95 mm a 25,4 mm (+</t>
    </r>
    <r>
      <rPr>
        <sz val="11"/>
        <color rgb="FFFF0000"/>
        <rFont val="Calibri"/>
        <family val="2"/>
      </rPr>
      <t>-</t>
    </r>
    <r>
      <rPr>
        <sz val="11"/>
        <color theme="1"/>
        <rFont val="Calibri"/>
        <family val="2"/>
        <scheme val="minor"/>
      </rPr>
      <t xml:space="preserve"> 0,05), largura de 8,12 mm a 12,6 mm (+</t>
    </r>
    <r>
      <rPr>
        <sz val="11"/>
        <color rgb="FFFF0000"/>
        <rFont val="Calibri"/>
        <family val="2"/>
      </rPr>
      <t>-</t>
    </r>
    <r>
      <rPr>
        <sz val="11"/>
        <color theme="1"/>
        <rFont val="Calibri"/>
        <family val="2"/>
        <scheme val="minor"/>
      </rPr>
      <t xml:space="preserve"> 0,1 mm), dotado de orifício com diâmetro de 1,5 mm (+</t>
    </r>
    <r>
      <rPr>
        <sz val="11"/>
        <color rgb="FFFF0000"/>
        <rFont val="Calibri"/>
        <family val="2"/>
      </rPr>
      <t>-</t>
    </r>
    <r>
      <rPr>
        <sz val="11"/>
        <color theme="1"/>
        <rFont val="Calibri"/>
        <family val="2"/>
        <scheme val="minor"/>
      </rPr>
      <t xml:space="preserve"> 0,05 mm) para a detecção de falha na montagem do tubo de PA, dotado de 6 a 8 ranhuras no diâmetro interno, para tubos de PA com dimensões entre 6 x 1 mm e 16 x 2 mm, tolerância geométrica de acordo com ISO 1101; usado na fabricação de conexão para freio pneumático e/ou sistemas pneumáticos auxiliares; com função de assegurar a posição dos componentes internos (anel metálico, anel o ring contra contaminação, anel o ring de vedação principal e suporte de tubo) e detectar a falha na montagem do tubo de PA; com aplicação em automóveis, veículos comerciais leves, caminhões, ônibus, máquinas agrícolas autopropulsadas, máquinas rodoviárias autopropulsadas.</t>
    </r>
  </si>
  <si>
    <t>027</t>
  </si>
  <si>
    <r>
      <t>Conector de engate rápido; contendo poliamida; com comprimento entre centros de 53,8 mm (+</t>
    </r>
    <r>
      <rPr>
        <sz val="11"/>
        <color rgb="FFFF0000"/>
        <rFont val="Calibri"/>
        <family val="2"/>
      </rPr>
      <t>-</t>
    </r>
    <r>
      <rPr>
        <sz val="11"/>
        <color theme="1"/>
        <rFont val="Calibri"/>
        <family val="2"/>
        <scheme val="minor"/>
      </rPr>
      <t>1,0 mm), altura entre centros de 19,2 mm (+</t>
    </r>
    <r>
      <rPr>
        <sz val="11"/>
        <color rgb="FFFF0000"/>
        <rFont val="Calibri"/>
        <family val="2"/>
      </rPr>
      <t>-</t>
    </r>
    <r>
      <rPr>
        <sz val="11"/>
        <color theme="1"/>
        <rFont val="Calibri"/>
        <family val="2"/>
        <scheme val="minor"/>
      </rPr>
      <t>1,0 mm), altura total de 35,4 mm, para tubulações com diâmetro interno de 10,0 mm, do tipo fêmea, com 45 graus; usado na fabricação de tubo de combustível; com função de conector do sistema de condução de combustível; com aplicação em automóveis.</t>
    </r>
  </si>
  <si>
    <t>175</t>
  </si>
  <si>
    <r>
      <t>Suporte; contendo plástico (PA6.6); com dois orifícios para inserção de terminais metálicos, com comprimento aproximado de 17 mm, largura aproximada de 16,6 mm (+</t>
    </r>
    <r>
      <rPr>
        <sz val="11"/>
        <color rgb="FFFF0000"/>
        <rFont val="Calibri"/>
        <family val="2"/>
      </rPr>
      <t>-</t>
    </r>
    <r>
      <rPr>
        <sz val="11"/>
        <color theme="1"/>
        <rFont val="Calibri"/>
        <family val="2"/>
        <scheme val="minor"/>
      </rPr>
      <t xml:space="preserve"> 0,1 mm) e altura aproximada de 7,2 mm; usado na fabricação de sensores do sistema de freio ABS (Anti</t>
    </r>
    <r>
      <rPr>
        <sz val="11"/>
        <color rgb="FFFF0000"/>
        <rFont val="Calibri"/>
        <family val="2"/>
      </rPr>
      <t>-</t>
    </r>
    <r>
      <rPr>
        <sz val="11"/>
        <color theme="1"/>
        <rFont val="Calibri"/>
        <family val="2"/>
        <scheme val="minor"/>
      </rPr>
      <t>lock braking system); com função de acomodar terminais metálicos e servir como base para a sobreinjeção plástica de conector; com aplicação em automóveis.</t>
    </r>
  </si>
  <si>
    <t>176</t>
  </si>
  <si>
    <r>
      <t>Acessório tubular; contendo silicone; com comprimento aproximado de 92 mm (+</t>
    </r>
    <r>
      <rPr>
        <sz val="11"/>
        <color rgb="FFFF0000"/>
        <rFont val="Calibri"/>
        <family val="2"/>
      </rPr>
      <t>-</t>
    </r>
    <r>
      <rPr>
        <sz val="11"/>
        <color theme="1"/>
        <rFont val="Calibri"/>
        <family val="2"/>
        <scheme val="minor"/>
      </rPr>
      <t xml:space="preserve"> 2mm), diâmetro externo aproximado de 8 mm e diâmetro interno aproximado de 3 mm; usado na fabricação de cabos de sensores do sistema de freio ABS (Anti</t>
    </r>
    <r>
      <rPr>
        <sz val="11"/>
        <color rgb="FFFF0000"/>
        <rFont val="Calibri"/>
        <family val="2"/>
      </rPr>
      <t>-</t>
    </r>
    <r>
      <rPr>
        <sz val="11"/>
        <color theme="1"/>
        <rFont val="Calibri"/>
        <family val="2"/>
        <scheme val="minor"/>
      </rPr>
      <t>lock braking system); com função de proteger os cabos contra exposição às partes móveis da suspensão; com aplicação em automóveis.</t>
    </r>
  </si>
  <si>
    <t>008</t>
  </si>
  <si>
    <t>Conjunto das mangueiras de arrefecimento, retorno do motor, em borracha EPDM com reforço, unidas por conexões, nas dimensões 415,2mm, 123,8mm e 586,8mm, caracterizada como tubo de borracha reforçado com outros materiais e com conexões, aplicado a veículos automotivos; PN 5A44476.</t>
  </si>
  <si>
    <t>088</t>
  </si>
  <si>
    <t>Gaxeta tipo "L", fabricada em borracha EPDM (etileno-propileno-dieno), dureza de 75 IRH (+- 5 IRH), diâmetro externo de 25,2 a 35,2 mm (+- 0,20 mm), diâmetro interno de 18 a 29 mm (+- 0,20) mm, espessura de 3,55 mm (+- 0,20 mm), temperatura de trabalho e teste entre -40 e +150 graus IRH, peso de 0,4 a 0,8 g, utilizada no cilindro mestre de veículos automóveis.</t>
  </si>
  <si>
    <t>089</t>
  </si>
  <si>
    <t>Gaxeta tipo "R", fabricada em borracha EPDM (etileno-propileno-dieno), diâmetro externo de 26,25 a 35,77 mm (+- 0,20 mm), diâmetro interno de 18,45 mm a 27,97 mm (+- 0,15 mm), espessura de 4 mm (+- 0,1 mm), dureza de 85 IRH (+- 4 IRH), peso de 0,65 a 0,95 g (+- 5%), deve ser funcional em um intervalo de temperatura de teste entre -40 e +150 graus IRH ou IRHD, utilizada no cilindro mestre de veículos automóveis.</t>
  </si>
  <si>
    <t>090</t>
  </si>
  <si>
    <t>Anel de vedação utilizado em pinças de freios a disco automotivos, mantém altas vedações nas condições de pressões e temperaturas altas e baixas, na ausência de pressão hidráulica tem a função de fazer retornar o pistão hidráulico e evitar seu afastamento longo para que não haja perda de curso do pedal,  capacidade de manter as características físicas em condições adversas, em material EPDM (borracha etileno-propileno-dieno), com tratamento superficial "glass shot" (jateamento por esferas de vidro), dimensões externas de diâmetro mínimas 61,7 mm e máxima 71,6 mm, espessura 3,18 mm, dureza IRHD 70 (+ - 5), rugosidade de superfície Ra 0,6 a 2,8 (Rz 2 a 12).</t>
  </si>
  <si>
    <t>091</t>
  </si>
  <si>
    <r>
      <t>Selo de vedação; contendo aço (ASTM A227) e elastômero (V0737); com rotação de trabalho de 1500 rpm, diâmetro externo maior de 79,00 mm, diâmetro do eixo de 42,97 mm, temperatura de trabalho de</t>
    </r>
    <r>
      <rPr>
        <sz val="11"/>
        <color rgb="FFFF0000"/>
        <rFont val="Calibri"/>
        <family val="2"/>
      </rPr>
      <t xml:space="preserve"> -</t>
    </r>
    <r>
      <rPr>
        <sz val="11"/>
        <color theme="1"/>
        <rFont val="Calibri"/>
        <family val="2"/>
        <scheme val="minor"/>
      </rPr>
      <t>40 graus Celsius a 163 graus Celsius; usado na fabricação de eixos diferenciais dianteiros; com função de vedação do pinhão; com aplicação em automóveis, veículos comerciais leves.</t>
    </r>
  </si>
  <si>
    <t>069</t>
  </si>
  <si>
    <r>
      <t>Defletor; contendo aço (SAE 1008</t>
    </r>
    <r>
      <rPr>
        <sz val="11"/>
        <color rgb="FFFF0000"/>
        <rFont val="Calibri"/>
        <family val="2"/>
      </rPr>
      <t>-</t>
    </r>
    <r>
      <rPr>
        <sz val="11"/>
        <color theme="1"/>
        <rFont val="Calibri"/>
        <family val="2"/>
        <scheme val="minor"/>
      </rPr>
      <t>1010); com comprimento nominal de 4,25 mm, diâmetro externo nominal de 28,10 mm a 29,80 mm; usado na fabricação de árvores de transmissão (cardan); com função de vedação dos rolamentos da junta universal contra impurezas e evitar vazamento de óleo dos rolamentos; com aplicação em automóveis, veículos comerciais leves.</t>
    </r>
  </si>
  <si>
    <t>070</t>
  </si>
  <si>
    <r>
      <t>Copo de vedação; contendo borracha EPDM, não alveolar; processo de fabricação por injeção, diâmetro externo de 19 mm (+</t>
    </r>
    <r>
      <rPr>
        <sz val="11"/>
        <color rgb="FFFF0000"/>
        <rFont val="Calibri"/>
        <family val="2"/>
      </rPr>
      <t>-</t>
    </r>
    <r>
      <rPr>
        <sz val="11"/>
        <color theme="1"/>
        <rFont val="Calibri"/>
        <family val="2"/>
        <scheme val="minor"/>
      </rPr>
      <t xml:space="preserve"> 0,2 mm), espessura de 3,7 mm (+</t>
    </r>
    <r>
      <rPr>
        <sz val="11"/>
        <color rgb="FFFF0000"/>
        <rFont val="Calibri"/>
        <family val="2"/>
      </rPr>
      <t>-</t>
    </r>
    <r>
      <rPr>
        <sz val="11"/>
        <color theme="1"/>
        <rFont val="Calibri"/>
        <family val="2"/>
        <scheme val="minor"/>
      </rPr>
      <t xml:space="preserve"> 0,25 mm), variação menor que +</t>
    </r>
    <r>
      <rPr>
        <sz val="11"/>
        <color rgb="FFFF0000"/>
        <rFont val="Calibri"/>
        <family val="2"/>
      </rPr>
      <t>-</t>
    </r>
    <r>
      <rPr>
        <sz val="11"/>
        <color theme="1"/>
        <rFont val="Calibri"/>
        <family val="2"/>
        <scheme val="minor"/>
      </rPr>
      <t xml:space="preserve"> 0,1 mm, rebarba máxima permitida no ponto de injeção de 0,15 mm, variação menor que +</t>
    </r>
    <r>
      <rPr>
        <sz val="11"/>
        <color rgb="FFFF0000"/>
        <rFont val="Calibri"/>
        <family val="2"/>
      </rPr>
      <t>-</t>
    </r>
    <r>
      <rPr>
        <sz val="11"/>
        <color theme="1"/>
        <rFont val="Calibri"/>
        <family val="2"/>
        <scheme val="minor"/>
      </rPr>
      <t xml:space="preserve"> 0,05 mm no diâmetro do furo central, peso aproximado 0,75 g; usado na fabricação de alavanca do freio; função proteger a interface entre o prato móvel e o diâmetro interno do pistão do caliper; com aplicação em automóveis.</t>
    </r>
  </si>
  <si>
    <t>071</t>
  </si>
  <si>
    <r>
      <t>Guarda pó de pino; contendo borracha EPDM, não alveolar; com processo de vulcanização ou injeção, proteção superficial de zinco, colado e moldado sob um retentor de aço baixo carbono, com range de tolerância de +</t>
    </r>
    <r>
      <rPr>
        <sz val="11"/>
        <color rgb="FFFF0000"/>
        <rFont val="Calibri"/>
        <family val="2"/>
      </rPr>
      <t>-</t>
    </r>
    <r>
      <rPr>
        <sz val="11"/>
        <color theme="1"/>
        <rFont val="Calibri"/>
        <family val="2"/>
        <scheme val="minor"/>
      </rPr>
      <t xml:space="preserve"> 0,05mm em seu diâmetro externo, erro de perpendicular menor que 0,1 mm com relação a face de apoio da borracha, espessura 0,955 mm, dimensões 25,75 mm (+</t>
    </r>
    <r>
      <rPr>
        <sz val="11"/>
        <color rgb="FFFF0000"/>
        <rFont val="Calibri"/>
        <family val="2"/>
      </rPr>
      <t>-</t>
    </r>
    <r>
      <rPr>
        <sz val="11"/>
        <color theme="1"/>
        <rFont val="Calibri"/>
        <family val="2"/>
        <scheme val="minor"/>
      </rPr>
      <t xml:space="preserve"> 1 mm) x 12,7 mm (+</t>
    </r>
    <r>
      <rPr>
        <sz val="11"/>
        <color rgb="FFFF0000"/>
        <rFont val="Calibri"/>
        <family val="2"/>
      </rPr>
      <t>-</t>
    </r>
    <r>
      <rPr>
        <sz val="11"/>
        <color theme="1"/>
        <rFont val="Calibri"/>
        <family val="2"/>
        <scheme val="minor"/>
      </rPr>
      <t xml:space="preserve"> 1 mm) e peso aproximado 6 g; usado na fabricação de conjunto suporte do freio a disco; com função de proteger os componentes contra resíduos sólidos e líquidos; com aplicação em automóveis.</t>
    </r>
  </si>
  <si>
    <t>072</t>
  </si>
  <si>
    <r>
      <t>Guarda pó; contendo borracha EPDM, não alveolar e aço alto carbono; processo de fabricação por injeção ou vulcanização e extrusão em um inserto metálico estampado, diâmetro de 49,55 mm com tolerância de +</t>
    </r>
    <r>
      <rPr>
        <sz val="11"/>
        <color rgb="FFFF0000"/>
        <rFont val="Calibri"/>
        <family val="2"/>
      </rPr>
      <t>-</t>
    </r>
    <r>
      <rPr>
        <sz val="11"/>
        <color theme="1"/>
        <rFont val="Calibri"/>
        <family val="2"/>
        <scheme val="minor"/>
      </rPr>
      <t xml:space="preserve"> 0,15, espessura de 7,5 mm e tolerância de +</t>
    </r>
    <r>
      <rPr>
        <sz val="11"/>
        <color rgb="FFFF0000"/>
        <rFont val="Calibri"/>
        <family val="2"/>
      </rPr>
      <t>-</t>
    </r>
    <r>
      <rPr>
        <sz val="11"/>
        <color theme="1"/>
        <rFont val="Calibri"/>
        <family val="2"/>
        <scheme val="minor"/>
      </rPr>
      <t xml:space="preserve"> 0,50 mm, com rugosidade na face externa entre 3,2 Ra a 6,3 Ra, peso aproximado 6 g; usado na fabricação de conjunto do freio; com função de vedar a interface entre o guarda pó e o caliper; com aplicação em automóveis.</t>
    </r>
  </si>
  <si>
    <t>073</t>
  </si>
  <si>
    <r>
      <t>Guarda pó; contendo borracha EPDM, não alveolar e aço alto carbono; com processo de fabricação por injeção ou vulcanização, estampagem, extrusão e dobramento, conformação a frio, diâmetro externo com tolerância de + 0,1 mm, rugosidade superficial mínima 2,4 Ra, com inserto metálico posicionado a um campo de tolerância de +</t>
    </r>
    <r>
      <rPr>
        <sz val="11"/>
        <color rgb="FFFF0000"/>
        <rFont val="Calibri"/>
        <family val="2"/>
      </rPr>
      <t>-</t>
    </r>
    <r>
      <rPr>
        <sz val="11"/>
        <color theme="1"/>
        <rFont val="Calibri"/>
        <family val="2"/>
        <scheme val="minor"/>
      </rPr>
      <t xml:space="preserve"> 0,25 mm, diâmetro de 59 mm (+</t>
    </r>
    <r>
      <rPr>
        <sz val="11"/>
        <color rgb="FFFF0000"/>
        <rFont val="Calibri"/>
        <family val="2"/>
      </rPr>
      <t>-</t>
    </r>
    <r>
      <rPr>
        <sz val="11"/>
        <color theme="1"/>
        <rFont val="Calibri"/>
        <family val="2"/>
        <scheme val="minor"/>
      </rPr>
      <t xml:space="preserve"> 1 mm) x 10 mm (+</t>
    </r>
    <r>
      <rPr>
        <sz val="11"/>
        <color rgb="FFFF0000"/>
        <rFont val="Calibri"/>
        <family val="2"/>
      </rPr>
      <t>-</t>
    </r>
    <r>
      <rPr>
        <sz val="11"/>
        <color theme="1"/>
        <rFont val="Calibri"/>
        <family val="2"/>
        <scheme val="minor"/>
      </rPr>
      <t xml:space="preserve"> 1 mm), peso aproximado 12 g; usado na fabricação de conjunto do freio; com função de vedar a interface entre o guarda pó e o caliper; com aplicação em automóveis.</t>
    </r>
  </si>
  <si>
    <t>074</t>
  </si>
  <si>
    <r>
      <t>Guarda pó; contendo borracha EPDM, não alveolar; com processo de injeção ou vulcanização, com tolerâncias geométricas de acordo com a ISO 2768</t>
    </r>
    <r>
      <rPr>
        <sz val="11"/>
        <color rgb="FFFF0000"/>
        <rFont val="Calibri"/>
        <family val="2"/>
      </rPr>
      <t>-</t>
    </r>
    <r>
      <rPr>
        <sz val="11"/>
        <color theme="1"/>
        <rFont val="Calibri"/>
        <family val="2"/>
        <scheme val="minor"/>
      </rPr>
      <t>2 classe H, tolerâncias dimensionais com a ISO 2768 2 classe M e textura conforme ISO 1302, dureza durante ensaio de envelhecimento (70 a 100 graus Celsius) com variação menor que 5 pontos e no máximo 10 pontos em ensaio de envelhecimento no fluído de freio (70 h a 120 graus Celsius), diâmetro 28,5 mm (+</t>
    </r>
    <r>
      <rPr>
        <sz val="11"/>
        <color rgb="FFFF0000"/>
        <rFont val="Calibri"/>
        <family val="2"/>
      </rPr>
      <t>-</t>
    </r>
    <r>
      <rPr>
        <sz val="11"/>
        <color theme="1"/>
        <rFont val="Calibri"/>
        <family val="2"/>
        <scheme val="minor"/>
      </rPr>
      <t xml:space="preserve"> 1 mm) x 10,7 mm (+</t>
    </r>
    <r>
      <rPr>
        <sz val="11"/>
        <color rgb="FFFF0000"/>
        <rFont val="Calibri"/>
        <family val="2"/>
      </rPr>
      <t>-</t>
    </r>
    <r>
      <rPr>
        <sz val="11"/>
        <color theme="1"/>
        <rFont val="Calibri"/>
        <family val="2"/>
        <scheme val="minor"/>
      </rPr>
      <t xml:space="preserve"> 1 mm), peso aproximado 3 g; usado na fabricação de conjunto de freio; com função de proteger os componentes contra resíduos sólidos e líquidos ; com aplicação em automóveis.</t>
    </r>
  </si>
  <si>
    <t>075</t>
  </si>
  <si>
    <r>
      <t>Junta de borracha; contendo material a base de epiclorohidrina (ECO); com dimensões máximas de 163 mm x 88 mm x 14 mm, com perfil de 4,5 mm de altura e 2,4 mm de largura, com dureza de 62 +</t>
    </r>
    <r>
      <rPr>
        <sz val="11"/>
        <color rgb="FFFF0000"/>
        <rFont val="Calibri"/>
        <family val="2"/>
      </rPr>
      <t>-</t>
    </r>
    <r>
      <rPr>
        <sz val="11"/>
        <color theme="1"/>
        <rFont val="Calibri"/>
        <family val="2"/>
        <scheme val="minor"/>
      </rPr>
      <t xml:space="preserve"> 5 Shore A, densidade de 1,38 g/cm3 e resistência à tração de 9,5 MPa (+</t>
    </r>
    <r>
      <rPr>
        <sz val="11"/>
        <color rgb="FFFF0000"/>
        <rFont val="Calibri"/>
        <family val="2"/>
      </rPr>
      <t>-</t>
    </r>
    <r>
      <rPr>
        <sz val="11"/>
        <color theme="1"/>
        <rFont val="Calibri"/>
        <family val="2"/>
        <scheme val="minor"/>
      </rPr>
      <t>3,5 MPa); usado na fabricação de tampa de válvulas; com função de vedação entre ar e óleo para garantir que o óleo separado do ar retorne para o cárter; com aplicação em caminhões, ônibus.</t>
    </r>
  </si>
  <si>
    <t>005</t>
  </si>
  <si>
    <r>
      <t>Tubo sem costura; contendo aço carbono estirado a frio; com diâmetro externo de 20,5 mm (+</t>
    </r>
    <r>
      <rPr>
        <sz val="11"/>
        <color rgb="FFFF0000"/>
        <rFont val="Calibri"/>
        <family val="2"/>
      </rPr>
      <t>-</t>
    </r>
    <r>
      <rPr>
        <sz val="11"/>
        <color theme="1"/>
        <rFont val="Calibri"/>
        <family val="2"/>
        <scheme val="minor"/>
      </rPr>
      <t>0,1 mm), comprimento total de 62,0 mm, peso aproximado de 0,07 kg; usado na fabricação de bucha de suspensão; com função de proporcionar rigidez e estabilidade à bucha e permitir a alocação da contra peça de montagem do veículo no sistema de suspensão; com aplicação em automóveis.</t>
    </r>
  </si>
  <si>
    <t>019</t>
  </si>
  <si>
    <t>Tubo bruto de aço laminado com costura comprimentos entre 247,55 mm +/- 0,1 a 360,50 mm +/- 0,1, diâmetro interno de 18 mm+/- 0,04, diâmetro externo de 24,5mm +/-0,03, rugosidade superficial de Ra1.6, batimento axial de 0,05 mm, batimento radial de 0,15 mm, dois chanfros nas extremidades finais internas de 45 graus +/-2 e 15 graus  +/- 2 e um chanfro nas extremidades finais externas de 15 graus +/- 2, para árvore de cames integrada à tampa de cabeçote.</t>
  </si>
  <si>
    <t>020</t>
  </si>
  <si>
    <r>
      <t>Tubo; contendo aço refinado de baixo carbono usinado e soldado; com diâmetro externo de 18,0 mm a 24,0 mm, espessura de parede de 2,0 mm a 2,5 mm, com flancos usinados com tolerância linear de +</t>
    </r>
    <r>
      <rPr>
        <sz val="11"/>
        <color rgb="FFFF0000"/>
        <rFont val="Calibri"/>
        <family val="2"/>
      </rPr>
      <t>-</t>
    </r>
    <r>
      <rPr>
        <sz val="11"/>
        <color theme="1"/>
        <rFont val="Calibri"/>
        <family val="2"/>
        <scheme val="minor"/>
      </rPr>
      <t>0,1 mm, comprimento total de 195,0 mm a 370,0 mm, sem rebarbas; usado na fabricação de eixo de árvore principal ou eixo intermediário para colunas de direção; com função de fixar e unir o volante ao eixo intermediário ou atuar como estrutura principal do eixo; com aplicação em automóveis, veículos comerciais leves.</t>
    </r>
  </si>
  <si>
    <t>041</t>
  </si>
  <si>
    <t>Pino de posição e trava com formato cilíndrico, com comprimento nominal entre 17 mm e 24 mm e diâmetro nominal entre 2,5 mm e  6 mm, feito em aço C72 NASTRO BON, X47Cr14 ou X30Cr13 pelo processo de usinagem de precisão, utilizado em corpos de borboleta e no conjunto atuador eixo-pistão de unidade atuadora de kits de transmissão manual automatizada.</t>
  </si>
  <si>
    <t>022</t>
  </si>
  <si>
    <t>Mola helicoidal e cilíndrica em aço, dureza de 32,38N/mm a 4.706 N/mm, dimensões de 326,4 mm de altura, uso exclusivo em suspensão dianteira, lado esquerdo e direito de veículos automotivos; PN 6884939.</t>
  </si>
  <si>
    <t>028</t>
  </si>
  <si>
    <r>
      <t>Prato da suspensão; contendo aço de baixo carbono não ligado (SPH270C), estampado, com pintura (KTL); com diâmetro interno de 108,6 mm (+</t>
    </r>
    <r>
      <rPr>
        <sz val="11"/>
        <color rgb="FFFF0000"/>
        <rFont val="Calibri"/>
        <family val="2"/>
      </rPr>
      <t>-</t>
    </r>
    <r>
      <rPr>
        <sz val="11"/>
        <color theme="1"/>
        <rFont val="Calibri"/>
        <family val="2"/>
        <scheme val="minor"/>
      </rPr>
      <t xml:space="preserve">0,75 mm), altura de 24,90 mm (+1,7 mm a </t>
    </r>
    <r>
      <rPr>
        <sz val="11"/>
        <color rgb="FFFF0000"/>
        <rFont val="Calibri"/>
        <family val="2"/>
      </rPr>
      <t>-</t>
    </r>
    <r>
      <rPr>
        <sz val="11"/>
        <color theme="1"/>
        <rFont val="Calibri"/>
        <family val="2"/>
        <scheme val="minor"/>
      </rPr>
      <t>0,3 mm); usado na fabricação de coxim de suspensão; com função de alojar os componentes do coxim que fixam a barra na suspensão; com aplicação em automóveis.</t>
    </r>
  </si>
  <si>
    <t>029</t>
  </si>
  <si>
    <r>
      <t>Corpo tubular interno; contendo aço forjado; com diâmetro nominal externo nas extremidades de 21 mm (+</t>
    </r>
    <r>
      <rPr>
        <sz val="11"/>
        <color rgb="FFFF0000"/>
        <rFont val="Calibri"/>
        <family val="2"/>
      </rPr>
      <t>-</t>
    </r>
    <r>
      <rPr>
        <sz val="11"/>
        <color theme="1"/>
        <rFont val="Calibri"/>
        <family val="2"/>
        <scheme val="minor"/>
      </rPr>
      <t>0,1 mm), diâmetro nominal externo na parte central de 29 mm (+</t>
    </r>
    <r>
      <rPr>
        <sz val="11"/>
        <color rgb="FFFF0000"/>
        <rFont val="Calibri"/>
        <family val="2"/>
      </rPr>
      <t>-</t>
    </r>
    <r>
      <rPr>
        <sz val="11"/>
        <color theme="1"/>
        <rFont val="Calibri"/>
        <family val="2"/>
        <scheme val="minor"/>
      </rPr>
      <t>0,2 mm); usado na fabricação de buchas de suspensão; com função de proporcionar rigidez e estabilidade à bucha e permitir a alocação da contra peça de montagem do veículo no sistema de suspensão; com aplicação em automóveis.</t>
    </r>
  </si>
  <si>
    <t>047</t>
  </si>
  <si>
    <r>
      <t>Trava de fixação; contendo aço carbono, com processo de estampagem e conformação, tratamento térmico de austêmpera e proteção superficial de zinco níquel; com diâmetros de 13 mm (+</t>
    </r>
    <r>
      <rPr>
        <sz val="11"/>
        <color rgb="FFFF0000"/>
        <rFont val="Calibri"/>
        <family val="2"/>
      </rPr>
      <t>-</t>
    </r>
    <r>
      <rPr>
        <sz val="11"/>
        <color theme="1"/>
        <rFont val="Calibri"/>
        <family val="2"/>
        <scheme val="minor"/>
      </rPr>
      <t xml:space="preserve"> 1 mm) e 10,3 mm (+</t>
    </r>
    <r>
      <rPr>
        <sz val="11"/>
        <color rgb="FFFF0000"/>
        <rFont val="Calibri"/>
        <family val="2"/>
      </rPr>
      <t>-</t>
    </r>
    <r>
      <rPr>
        <sz val="11"/>
        <color theme="1"/>
        <rFont val="Calibri"/>
        <family val="2"/>
        <scheme val="minor"/>
      </rPr>
      <t>0,5 mm), rebarbas máximas de 0,03 mm, comprimento 21 mm (+</t>
    </r>
    <r>
      <rPr>
        <sz val="11"/>
        <color rgb="FFFF0000"/>
        <rFont val="Calibri"/>
        <family val="2"/>
      </rPr>
      <t>-</t>
    </r>
    <r>
      <rPr>
        <sz val="11"/>
        <color theme="1"/>
        <rFont val="Calibri"/>
        <family val="2"/>
        <scheme val="minor"/>
      </rPr>
      <t xml:space="preserve"> 0,5 mm) e peso aproximado 3 g; usado na fabricação de freio de estacionamento; com função de transferir a força do cabo para a alavanca e garantir travamento do cabo na posição correta; com aplicação em automóveis.</t>
    </r>
  </si>
  <si>
    <t>048</t>
  </si>
  <si>
    <r>
      <t>Prato; contendo aço laminado com alto teor de carbono; com diâmetro externo de 45 mm a 64 mm com tolerância de concentricidade de 0,3 mm, espessura de 3,1 mm (+</t>
    </r>
    <r>
      <rPr>
        <sz val="11"/>
        <color rgb="FFFF0000"/>
        <rFont val="Calibri"/>
        <family val="2"/>
      </rPr>
      <t>-</t>
    </r>
    <r>
      <rPr>
        <sz val="11"/>
        <color theme="1"/>
        <rFont val="Calibri"/>
        <family val="2"/>
        <scheme val="minor"/>
      </rPr>
      <t>0,3 mm); usado na fabricação de buchas de suspensão; com função de proporcionar rigidez e estabilidade à bucha e permitir a alocação da contra peça de montagem do veículo no sistema de suspensão; com aplicação em automóveis.</t>
    </r>
  </si>
  <si>
    <t>011</t>
  </si>
  <si>
    <r>
      <t>Bico metálico de engate rápido para mangueira; contendo liga de latão (CuZn39Pb3); com altura de 57,4 mm (+</t>
    </r>
    <r>
      <rPr>
        <sz val="11"/>
        <color rgb="FFFF0000"/>
        <rFont val="Calibri"/>
        <family val="2"/>
      </rPr>
      <t>-</t>
    </r>
    <r>
      <rPr>
        <sz val="11"/>
        <color theme="1"/>
        <rFont val="Calibri"/>
        <family val="2"/>
        <scheme val="minor"/>
      </rPr>
      <t xml:space="preserve"> 0,3 mm), diâmetro de 17,5 mm a 20,0 mm (+</t>
    </r>
    <r>
      <rPr>
        <sz val="11"/>
        <color rgb="FFFF0000"/>
        <rFont val="Calibri"/>
        <family val="2"/>
      </rPr>
      <t>-</t>
    </r>
    <r>
      <rPr>
        <sz val="11"/>
        <color theme="1"/>
        <rFont val="Calibri"/>
        <family val="2"/>
        <scheme val="minor"/>
      </rPr>
      <t>0,1 mm), dotado de uma extremidade com 18 estrias (abertura de 60 graus) para travamento rotacional e uma extremidade com bico para mangueira (com três rebaixos de 12 graus (+</t>
    </r>
    <r>
      <rPr>
        <sz val="11"/>
        <color rgb="FFFF0000"/>
        <rFont val="Calibri"/>
        <family val="2"/>
      </rPr>
      <t>-</t>
    </r>
    <r>
      <rPr>
        <sz val="11"/>
        <color theme="1"/>
        <rFont val="Calibri"/>
        <family val="2"/>
        <scheme val="minor"/>
      </rPr>
      <t xml:space="preserve"> 3 graus)) e um canal para identificação de vazamento; usado na fabricação de conexão para freio pneumático e/ou sistemas pneumáticos auxiliares; com função de assegurar a união entre mangueira e conexão e detectar falha de montagem através de vazamento controlado; com aplicação em automóveis, veículos comerciais leves, caminhões, ônibus, máquinas agrícolas autopropulsadas, máquinas rodoviárias autopropulsadas.</t>
    </r>
  </si>
  <si>
    <t>012</t>
  </si>
  <si>
    <r>
      <t>Capa metálica roscada; contendo liga de latão (CW614N S); com rosca de M17x1,5, altura de 21,5mm (+</t>
    </r>
    <r>
      <rPr>
        <sz val="11"/>
        <color rgb="FFFF0000"/>
        <rFont val="Calibri"/>
        <family val="2"/>
      </rPr>
      <t>-</t>
    </r>
    <r>
      <rPr>
        <sz val="11"/>
        <color theme="1"/>
        <rFont val="Calibri"/>
        <family val="2"/>
        <scheme val="minor"/>
      </rPr>
      <t xml:space="preserve"> 0,26 mm), diâmetro de 21mm (+</t>
    </r>
    <r>
      <rPr>
        <sz val="11"/>
        <color rgb="FFFF0000"/>
        <rFont val="Calibri"/>
        <family val="2"/>
      </rPr>
      <t>-</t>
    </r>
    <r>
      <rPr>
        <sz val="11"/>
        <color theme="1"/>
        <rFont val="Calibri"/>
        <family val="2"/>
        <scheme val="minor"/>
      </rPr>
      <t xml:space="preserve"> 0,11 mm), usado na fabricação de conexão pneumática para mangueiras de borracha; usado na fabricação de conexão para freio pneumático e/ou sistemas pneumáticos auxiliares; com função de assegurar a posição dos componentes internos (anel metálico, anéis o ring) da conexão pneumática além de permitir a manutenção através da desmontagem; com aplicação em automóveis, veículos comerciais leves, caminhões, ônibus, máquinas agrícolas autopropulsadas, máquinas rodoviárias autopropulsadas.</t>
    </r>
  </si>
  <si>
    <t>043</t>
  </si>
  <si>
    <r>
      <t>Suporte metálico; contendo alumínio injetado sob pressão; com comprimento de 162,3 mm (+</t>
    </r>
    <r>
      <rPr>
        <sz val="11"/>
        <color rgb="FFFF0000"/>
        <rFont val="Calibri"/>
        <family val="2"/>
      </rPr>
      <t>-</t>
    </r>
    <r>
      <rPr>
        <sz val="11"/>
        <color theme="1"/>
        <rFont val="Calibri"/>
        <family val="2"/>
        <scheme val="minor"/>
      </rPr>
      <t>0,3 mm), largura de 74,4 mm (+</t>
    </r>
    <r>
      <rPr>
        <sz val="11"/>
        <color rgb="FFFF0000"/>
        <rFont val="Calibri"/>
        <family val="2"/>
      </rPr>
      <t>-</t>
    </r>
    <r>
      <rPr>
        <sz val="11"/>
        <color theme="1"/>
        <rFont val="Calibri"/>
        <family val="2"/>
        <scheme val="minor"/>
      </rPr>
      <t>0,3 mm), peso aproximado de 0,33 kg; usado na fabricação de suporte de suspensão; com função de alojar os componentes da bucha que fixam a barra na suspensão; com aplicação em automóveis.</t>
    </r>
  </si>
  <si>
    <t>155</t>
  </si>
  <si>
    <r>
      <t>Anel de inércia; contendo ferro fundido cinzento (EN</t>
    </r>
    <r>
      <rPr>
        <sz val="11"/>
        <color rgb="FFFF0000"/>
        <rFont val="Calibri"/>
        <family val="2"/>
      </rPr>
      <t>-</t>
    </r>
    <r>
      <rPr>
        <sz val="11"/>
        <color theme="1"/>
        <rFont val="Calibri"/>
        <family val="2"/>
        <scheme val="minor"/>
      </rPr>
      <t>GJL</t>
    </r>
    <r>
      <rPr>
        <sz val="11"/>
        <color rgb="FFFF0000"/>
        <rFont val="Calibri"/>
        <family val="2"/>
      </rPr>
      <t>-</t>
    </r>
    <r>
      <rPr>
        <sz val="11"/>
        <color theme="1"/>
        <rFont val="Calibri"/>
        <family val="2"/>
        <scheme val="minor"/>
      </rPr>
      <t>250</t>
    </r>
    <r>
      <rPr>
        <sz val="11"/>
        <color rgb="FFFF0000"/>
        <rFont val="Calibri"/>
        <family val="2"/>
      </rPr>
      <t>-</t>
    </r>
    <r>
      <rPr>
        <sz val="11"/>
        <color theme="1"/>
        <rFont val="Calibri"/>
        <family val="2"/>
        <scheme val="minor"/>
      </rPr>
      <t xml:space="preserve">EN1561); com diâmetro externo de 145 mm (0 a </t>
    </r>
    <r>
      <rPr>
        <sz val="11"/>
        <color rgb="FFFF0000"/>
        <rFont val="Calibri"/>
        <family val="2"/>
      </rPr>
      <t>-</t>
    </r>
    <r>
      <rPr>
        <sz val="11"/>
        <color theme="1"/>
        <rFont val="Calibri"/>
        <family val="2"/>
        <scheme val="minor"/>
      </rPr>
      <t>0,063mm) tolerância de eixo h8, diâmetro interno de 120,3 mm (+</t>
    </r>
    <r>
      <rPr>
        <sz val="11"/>
        <color rgb="FFFF0000"/>
        <rFont val="Calibri"/>
        <family val="2"/>
      </rPr>
      <t>-</t>
    </r>
    <r>
      <rPr>
        <sz val="11"/>
        <color theme="1"/>
        <rFont val="Calibri"/>
        <family val="2"/>
        <scheme val="minor"/>
      </rPr>
      <t xml:space="preserve"> 0,05 mm), tolerância de furo JS9, dotado de polia múltipla com arestas afiadas, altura de 27,5 mm (+</t>
    </r>
    <r>
      <rPr>
        <sz val="11"/>
        <color rgb="FFFF0000"/>
        <rFont val="Calibri"/>
        <family val="2"/>
      </rPr>
      <t>-</t>
    </r>
    <r>
      <rPr>
        <sz val="11"/>
        <color theme="1"/>
        <rFont val="Calibri"/>
        <family val="2"/>
        <scheme val="minor"/>
      </rPr>
      <t>0,15 mm), com rugosidade da parte interna de 2,5 micrometros e rugosidade geral da peça de 6,3 micrometros, peso aproximado de 0,65 kg; usado na fabricação de amortecedores de vibrações torcionais (TVD); com função de transmitir a potência do virabrequim à correia Poly V, após filtragem de vibrações; com aplicação em automóveis.</t>
    </r>
  </si>
  <si>
    <t>156</t>
  </si>
  <si>
    <r>
      <t>Cubo da polia; contendo ferro fundido nodular (EN</t>
    </r>
    <r>
      <rPr>
        <sz val="11"/>
        <color rgb="FFFF0000"/>
        <rFont val="Calibri"/>
        <family val="2"/>
      </rPr>
      <t>-</t>
    </r>
    <r>
      <rPr>
        <sz val="11"/>
        <color theme="1"/>
        <rFont val="Calibri"/>
        <family val="2"/>
        <scheme val="minor"/>
      </rPr>
      <t>GJS</t>
    </r>
    <r>
      <rPr>
        <sz val="11"/>
        <color rgb="FFFF0000"/>
        <rFont val="Calibri"/>
        <family val="2"/>
      </rPr>
      <t>-</t>
    </r>
    <r>
      <rPr>
        <sz val="11"/>
        <color theme="1"/>
        <rFont val="Calibri"/>
        <family val="2"/>
        <scheme val="minor"/>
      </rPr>
      <t>450</t>
    </r>
    <r>
      <rPr>
        <sz val="11"/>
        <color rgb="FFFF0000"/>
        <rFont val="Calibri"/>
        <family val="2"/>
      </rPr>
      <t>-</t>
    </r>
    <r>
      <rPr>
        <sz val="11"/>
        <color theme="1"/>
        <rFont val="Calibri"/>
        <family val="2"/>
        <scheme val="minor"/>
      </rPr>
      <t>10 EN1563); com diâmetro externo de 116,0 mm (+</t>
    </r>
    <r>
      <rPr>
        <sz val="11"/>
        <color rgb="FFFF0000"/>
        <rFont val="Calibri"/>
        <family val="2"/>
      </rPr>
      <t>-</t>
    </r>
    <r>
      <rPr>
        <sz val="11"/>
        <color theme="1"/>
        <rFont val="Calibri"/>
        <family val="2"/>
        <scheme val="minor"/>
      </rPr>
      <t>0,0435 mm) tolerância de eixo js9, diâmetro do furo central passante de 13,5 mm (0 a + 0,027 mm) com tolerância de furo H8, largura de 25,0 mm (+</t>
    </r>
    <r>
      <rPr>
        <sz val="11"/>
        <color rgb="FFFF0000"/>
        <rFont val="Calibri"/>
        <family val="2"/>
      </rPr>
      <t>-</t>
    </r>
    <r>
      <rPr>
        <sz val="11"/>
        <color theme="1"/>
        <rFont val="Calibri"/>
        <family val="2"/>
        <scheme val="minor"/>
      </rPr>
      <t xml:space="preserve"> 0,1 mm) com tolerância de paralelismo de 0,15 mm e de planeza de 0,1 mm, rugosidade do encaixe do eixo de 1,6 micrometros e rugosidade geral da peça de até 6,3 micrometros, dotado de 4 furos oblongos na face, com fundição livre de retrações, porosidade e furos de sopro, peso aproximado de 0,615 kg; usado na fabricação de amortecedores de vibrações torcionais (TVD); com função de Transmitir a potência do virabrequim ao anel de inércia; com aplicação em automóveis.</t>
    </r>
  </si>
  <si>
    <t>Carter para armazenagem de óleo lubrificante, próprio para uso em motores de ignição por compressão (diesel) de veículos comerciais, caminhões, chassis e ônibus, fabricado em resina viniléster reforçada com fibra de vidro (37%), com dimensões de 1.171 mm x 379 mm x 308 mm e peso estimado de 9,5 kg, com capacidade máxima para 31 litros e dotado de sensores de temperatura e de nível de óleo.</t>
  </si>
  <si>
    <t>021</t>
  </si>
  <si>
    <t>Carter para armazenagem de óleo lubrificante, próprio para uso em motores de ignição por compressão (diesel) de veículos comerciais, caminhões, chassis e ônibus, fabricado em chapa de aço de 2 mm, com dimensões de 931 mm x 349 mm x 300 mm e peso estimado de 9,1 kg, com capacidade máxima para 26,5 litros e dotado de sensores de temperatura e de nível de óleo.</t>
  </si>
  <si>
    <t>Bico injetor de combustível para motores de ignição por compressão (diesel) de veículos comerciais, caminhões, chassis e ônibus, fabricado em aço inoxidável, aço liga cromo-molibdênio e revestimento DLC (“diamond like carbon”), com capacidade de efetuar 8 pulsos de injeção dentro do intervalo (ou ciclo) do motor, injeção realizada dentro de um tempo de +/- 200 microssegundos, queda de pressão entre a entrada do injetor e a bolsa do bico durante um evento de injeção inferior a 15% da pressão do “common rail” a 2.400 bar e com fluxo de 2,5 litros/minuto, dimensionado para operar com variações de temperatura em torno de - 40 graus Celsius a + 400 graus Celsius e pode conter uma bomba acoplada.</t>
  </si>
  <si>
    <t>092</t>
  </si>
  <si>
    <t>Tubulação do sistema de recirculação de gases do escapamento, para uso em motores de ignição por compressão (diesel) de veículos comerciais, caminhões, chassis e ônibus, dimensionada para suportar gases com temperaturas de até 350 graus Celsius, com diâmetro externo de 42,2 mm e corpo em “L” com seções corrugadas e flanges de conexão fabricados em aço inoxidável, com dimensões aproximadas de 500 mm x 220 mm e peso de 1,311 kg.</t>
  </si>
  <si>
    <t>093</t>
  </si>
  <si>
    <t>Tubulação do sistema de recirculação de gases do escapamento, para uso em motores de ignição por compressão (diesel) de veículos comerciais, caminhões, chassis e ônibus, dimensionada para suportar gases com temperaturas de até 200 graus Celsius e pressão máxima de até 100 kPa, com diâmetro externo de 42,2 mm e corpo em “U” com cotovelos corrugados e flanges de conexão fabricados em aço inoxidável (AISI 321), com dimensões aproximadas de 500 mm x 150 mm e peso de 1,989 kg.</t>
  </si>
  <si>
    <t>094</t>
  </si>
  <si>
    <t>Tampa de proteção da caixa de engrenagens de motores de ignição por compressão (diesel) de veículos comerciais, caminhões, chassis e ônibus, fabricada em poliamida reforçada com fibra de vidro (material PA66 GF35), com dimensões de 422 mm x 198 mm x 109 mm e peso estimado de 1,5 kg.</t>
  </si>
  <si>
    <t>095</t>
  </si>
  <si>
    <t>Dispositivo atuador da válvula de escape dos gases, utilizado para potencializar o freio motor de veículos comerciais, caminhões, chassis e ônibus, dotado de atuador controlado eletronicamente e acionado por solenoide do tipo “Dual Lead” em 24 V e com uma carga de mola requerida de 65 PSI.</t>
  </si>
  <si>
    <t>096</t>
  </si>
  <si>
    <t>Carcaça para gerenciamento do fluxo e pressão do óleo lubrificante de motores de ignição por compressão (diesel) de veículos comerciais, caminhões, chassis e ônibus, fabricada em liga de alumínio fundido (AlSi9Cu3(Fe)) e usinada, dimensionada para operar com pressão máxima de 2.600 kPa e temperatura na faixa de - 40 graus Celsius a 130 graus Celsius, dotada de válvulas mecânicas e eletrônicas acionadas via sinais da ECU (unidade de controle eletrônico do motor), sensor de pressão e conectores.</t>
  </si>
  <si>
    <t>097</t>
  </si>
  <si>
    <r>
      <t>Corpo rosqueado; contendo aço (38SMn28, 36SMnPb14 ou 38SMnPb28); com dois furos de diâmetro 1,9 mm (+</t>
    </r>
    <r>
      <rPr>
        <sz val="11"/>
        <color rgb="FFFF0000"/>
        <rFont val="Calibri"/>
        <family val="2"/>
      </rPr>
      <t>-</t>
    </r>
    <r>
      <rPr>
        <sz val="11"/>
        <color theme="1"/>
        <rFont val="Calibri"/>
        <family val="2"/>
        <scheme val="minor"/>
      </rPr>
      <t xml:space="preserve"> 0,12 mm) ou quatro furos de diâmetro 1,6 (+</t>
    </r>
    <r>
      <rPr>
        <sz val="11"/>
        <color rgb="FFFF0000"/>
        <rFont val="Calibri"/>
        <family val="2"/>
      </rPr>
      <t>-</t>
    </r>
    <r>
      <rPr>
        <sz val="11"/>
        <color theme="1"/>
        <rFont val="Calibri"/>
        <family val="2"/>
        <scheme val="minor"/>
      </rPr>
      <t xml:space="preserve"> 0,5 mm) para vazão do óleo, tolerância de rugosidade Ra de 3,2 micrometros e comprimento máximo do corpo de 21 mm a 25,2 mm (+</t>
    </r>
    <r>
      <rPr>
        <sz val="11"/>
        <color rgb="FFFF0000"/>
        <rFont val="Calibri"/>
        <family val="2"/>
      </rPr>
      <t>-</t>
    </r>
    <r>
      <rPr>
        <sz val="11"/>
        <color theme="1"/>
        <rFont val="Calibri"/>
        <family val="2"/>
        <scheme val="minor"/>
      </rPr>
      <t>0,5 mm); usado na fabricação de bico injetor de óleo; com função de alojar o conjunto mecânico de acionamento, constituído de esfera, mola e batente e permitir a passagem de óleo para o bico; com aplicação em automóveis.</t>
    </r>
  </si>
  <si>
    <t>081</t>
  </si>
  <si>
    <t>082</t>
  </si>
  <si>
    <t>083</t>
  </si>
  <si>
    <t>030</t>
  </si>
  <si>
    <t>Bomba de engrenagem (31 dentes) e deslocamento fixo, para fornecimento e pressurização de óleo lubrificante em motores de ignição por compressão (diesel) de veículos comerciais, caminhões, chassis e ônibus, com carcaça fabricada em liga de alumínio injetado sob pressão, deslocamento volumétrico máximo de 90 litros/minuto e pressão de 4 bar a 2.400 rpm.</t>
  </si>
  <si>
    <t>031</t>
  </si>
  <si>
    <t>Bomba de engrenagem (com 41 dentes) e deslocamento variável, para controle do fluxo de óleo lubrificante em motores de ignição por compressão (diesel) de veículos comerciais, caminhões, chassis e ônibus, com deslocamento volumétrico de 74 cm3/minuto, rotação nominal de 450 a 2.400 rpm e temperatura máxima do óleo de 125 graus Celsius.</t>
  </si>
  <si>
    <t>037</t>
  </si>
  <si>
    <t>Bomba centrífuga do sistema de arrefecimento de motores de ignição por compressão (diesel) de veículos comerciais, caminhões, chassis e ônibus, com carcaça fabricada em alumínio injetado sob pressão, vazão de 560 litros/minuto na pressão de 2,5 bar e peso estimado de 8,4 kg.</t>
  </si>
  <si>
    <t>149</t>
  </si>
  <si>
    <t xml:space="preserve">Bomba centrifuga para líquidos, com uma ou duas saídas do tipo bico fino, para utilização em lavadores de para-brisa automotivos, com motor interno com vazão máxima de 72 L/h e pressão máxima de 0,88 bar, com tensão de alimentação de 12 V ou de 24 V. 
</t>
  </si>
  <si>
    <t>150</t>
  </si>
  <si>
    <t xml:space="preserve">Bomba do tipo centrífuga rotativa, com suporte em ferro fundido e válvula reguladora de pressão e controle de fluxo, em trabalho a 2200 RPM consome potência de 340 watts, temperatura de 50 graus celsius, e vazão de 22 L/min e pressão de 1,4 bar do sistema de acionamento do ventilador do conjunto de arrefecimento e refrigeração do motor a diesel para tratores agrícolas. 												
</t>
  </si>
  <si>
    <t>Ventilador axial acionado eletronicamente via sinal PWM, com torque máximo de 120 Nm e dotado de hélices com diâmetro de 650 mm, para uso no sistema de arrefecimento do motor de ignição por compressão (diesel) de veículos comerciais, caminhões, chassis e ônibus.</t>
  </si>
  <si>
    <t>165</t>
  </si>
  <si>
    <t>Compressor de ar de paletas rotativas com capacidade volumétrica de até 310 l/min (litros por minuto), consumo de potência de até 3,4 kW sem motor elétrico e pressão de serviço de até 13 bar, possui sensor de temperatura, válvula de segurança, sensor de nível de óleo e filtro de óleo integrado, com acionamento por meio de um eixo acoplado por intermédio de um acoplamento rígido e uma flange intermediária, a um motor elétrico trifásico com rotação de até 2500 rpm, aplicado em veículos comerciais para fornecimento da energia necessária para o sistema de freios pneumáticos e acionamento dos demais acessórios do veículo; é composto por bloco de alumínio, eixo rotor em aço, rotor em ferro fundido e paletas rotativas em ferro fundido, vedações em borracha, peso aproximado de 16 kg e dimensões máximas de 293 mm de altura x 283 mm de largura x 258 mm de comprimento.</t>
  </si>
  <si>
    <t>106</t>
  </si>
  <si>
    <t>164</t>
  </si>
  <si>
    <r>
      <t>Corpo do filtro de ar; contendo aço, polímero, componentes eletrônicos, tampa, fixadores, mangueira, indicador; com comprimento total de 570 mm a 580 mm, diâmetro máximo de 347 mm (+</t>
    </r>
    <r>
      <rPr>
        <sz val="11"/>
        <color rgb="FFFF0000"/>
        <rFont val="Calibri"/>
        <family val="2"/>
      </rPr>
      <t>-</t>
    </r>
    <r>
      <rPr>
        <sz val="11"/>
        <color theme="1"/>
        <rFont val="Calibri"/>
        <family val="2"/>
        <scheme val="minor"/>
      </rPr>
      <t>1,5 mm), peso aproximado de 3,9 kg, processo de fabricação de injeção plástica e montagem de componentes; usado na fabricação de conjunto montado de filtro de ar; com função de base estrutural para o elemento filtrante e demais componentes; com aplicação em máquinas agrícolas autopropulsadas, máquinas rodoviárias autopropulsadas.</t>
    </r>
  </si>
  <si>
    <t>182</t>
  </si>
  <si>
    <r>
      <t xml:space="preserve">Válvula solenoide direcional, do tipo cartucho; contendo corpo da válvula em aço e da bobina em plástico; com quatro vias e duas posições, pressão de trabalho de 241 bar, vazão máxima de 38 l/m, tensão nominal de 12 Vcc, resistência da bobina de 6,6 ohms e temperatura de trabalho de </t>
    </r>
    <r>
      <rPr>
        <sz val="11"/>
        <color rgb="FFFF0000"/>
        <rFont val="Calibri"/>
        <family val="2"/>
      </rPr>
      <t>-</t>
    </r>
    <r>
      <rPr>
        <sz val="11"/>
        <color theme="1"/>
        <rFont val="Calibri"/>
        <family val="2"/>
        <scheme val="minor"/>
      </rPr>
      <t>30 graus Celsius a 100 graus Celsius, com comprimento de 120,7 mm; usado na fabricação de válvula divisora de fluxo; com função de direcionar o fluido hidráulico conforme atuação requerida da válvula no trator; com aplicação em máquinas agrícolas autopropulsadas.</t>
    </r>
  </si>
  <si>
    <t>183</t>
  </si>
  <si>
    <r>
      <t xml:space="preserve">Válvula direcional, do tipo cartucho; contendo corpo da válvula em aço e da bobina em plástico; com três vias e duas posições, pressão de trabalho de 103 bar, vazão máxima de 30l/m, tensão nominal de 12 Vcc, resistência da bobina de 6,6 ohms e temperatura de trabalho de </t>
    </r>
    <r>
      <rPr>
        <sz val="11"/>
        <color rgb="FFFF0000"/>
        <rFont val="Calibri"/>
        <family val="2"/>
      </rPr>
      <t>-</t>
    </r>
    <r>
      <rPr>
        <sz val="11"/>
        <color theme="1"/>
        <rFont val="Calibri"/>
        <family val="2"/>
        <scheme val="minor"/>
      </rPr>
      <t>30 graus Celsius a 100 graus Celsius, com comprimento aproximado de 105,6 mm; usado na fabricação de válvula divisora de fluxo; com função de direcionar o fluido hidráulico conforme atuação requerida da válvula no trator; com aplicação em máquinas agrícolas autopropulsadas.</t>
    </r>
  </si>
  <si>
    <t>046</t>
  </si>
  <si>
    <r>
      <t>Válvula de controle; contendo corpo da válvula em poliamida (PA6.6), membrana interna em borracha (FVMQ); com pressão de acionamento de 0,5 bar, diâmetro maior de 30,0 mm, comprimento total de 57,7 mm (+</t>
    </r>
    <r>
      <rPr>
        <sz val="11"/>
        <color rgb="FFFF0000"/>
        <rFont val="Calibri"/>
        <family val="2"/>
      </rPr>
      <t>-</t>
    </r>
    <r>
      <rPr>
        <sz val="11"/>
        <color theme="1"/>
        <rFont val="Calibri"/>
        <family val="2"/>
        <scheme val="minor"/>
      </rPr>
      <t>1,0 mm), diâmetro do furo interno de 5,1 mm; usada na fabricação de tubo de vapor de combustível; com função de controlar a passagem de vapor de combustível; com aplicação em automóveis.</t>
    </r>
  </si>
  <si>
    <t>054</t>
  </si>
  <si>
    <t xml:space="preserve">Válvula de controle de fluxo de combustível; contendo aço inox; com comprimento de 12,3 mm, diâmetro externo de 6,6 mm; usado na fabricação de tubulação de combustível; com função de controlar o fluxo e manter a pressão interna na tubulação de combustível de veículos de motor de combustão interna ou híbridos; com aplicação em automóveis, veículos comerciais leves, caminhões, ônibus, máquinas agrícolas autopropulsadas, máquinas rodoviárias autopropulsadas.												
</t>
  </si>
  <si>
    <r>
      <t xml:space="preserve">Válvula direcional, do tipo slip in; contendo corpo em aço, vedações de borracha e conector predominantemente em plástico; com 2 posições e 3 vias, acionado por um solenóide embutido, dotado de conector eletrônico (AMP) Junior, comprimento total de 97,15 mm, largura de 52,20 mm, pressão máxima de trabalho 50 bar, com viscosidade de 10 mm/s (cSt) a 380 mm/s (cSt), temperatura de trabalho de </t>
    </r>
    <r>
      <rPr>
        <sz val="11"/>
        <color rgb="FFFF0000"/>
        <rFont val="Calibri"/>
        <family val="2"/>
      </rPr>
      <t>-</t>
    </r>
    <r>
      <rPr>
        <sz val="11"/>
        <color theme="1"/>
        <rFont val="Calibri"/>
        <family val="2"/>
        <scheme val="minor"/>
      </rPr>
      <t>20 graus Celsius a + 80 graus Celsius, tensão de 24 VDC, com sinal PWM de 100 HZ com faixa de atuação de 300 mA a 730 mA; usada na fabricação de comandos direcionais hidráulicos; com função de Pilotar proporcionalmente o curso do embolo em comandos hidráulicos; com aplicação em máquinas agrícolas autopropulsadas, máquinas rodoviárias autopropulsadas.</t>
    </r>
  </si>
  <si>
    <t>068</t>
  </si>
  <si>
    <t>Válvula tipo borboleta ITV (“Intake Throttle Valve”) para controle da admissão de ar e da taxa de gases recirculados, através da diferença de pressão entre a admissão e a exaustão, em motores de ignição por compressão (diesel) de veículos comerciais, caminhões, chassis e ônibus, com carcaça fabricada em liga de alumínio fundido (material AlSi11Cu3), sensor de efeito Hall e motor elétrico com tensão de 24 V, temperatura do ar na faixa de - 40 graus Celsius a + 80 graus Celsius, pressão de admissão do ar de 340 kPa e frequência natural mínima para montagem de 250 Hz.</t>
  </si>
  <si>
    <t>Válvula para recirculação dos gases do sistema de exaustão (EGR – “Exhaust Gas Recirculation”) de motores de ignição por compressão (diesel) de veículos comerciais, caminhões, chassis e ônibus, com acionamento elétrico e carcaça fabricada em ferro fundido cinzento por processo de fundição contínua, temperatura de operação de - 30 graus Celsius a + 125 graus Celsius, temperatura máxima dos gases de exaustão de 210 graus Celsius, pressão máxima dos gases de exaustão de 0,50 MPa, tensão nominal de 28 V (mínima de 18 V), fluxo máximo dos gases de exaustão de 2.500 litros/minuto e operação de 0 a 90% da posição de curso em 180 milissegundos com 0 kPa delta de pressão entre a abertura e o fechamento da válvula.</t>
  </si>
  <si>
    <t>184</t>
  </si>
  <si>
    <t>Válvula eletropneumática modulada por PWM (modulação de largura de pulso) para controle eletrônico de pressão em malha fechada de motores de ignição por compressão (diesel) de veículos comerciais, caminhões, chassis e ônibus, com carcaça fabricada em liga de alumínio fundido (AlSi9Cu3(Fe)), tensão de operação de 24 V, corrente de consumo máxima de 1,4 A, pressão nominal de 8,5 bar, pressão máxima de 13 bar, vazão máxima de 360 litros/minuto e temperatura de operação na faixa de - 40 graus Celsius a + 100 graus Celsius, dotada de 2 portas, sendo uma para controle do sistema de freio motor e outra para controle do turbocompressor.</t>
  </si>
  <si>
    <t>185</t>
  </si>
  <si>
    <t>Válvula eletropneumática modulada por PWM (modulação de largura de pulso) para controle eletrônico de pressão em malha fechada de motores de ignição por compressão (diesel) de veículos comerciais, caminhões, chassis e ônibus, com carcaça fabricada em liga de alumínio fundido (AlSi9Cu3(Fe)), tensão de operação de 24 V, corrente de consumo máxima de 1,2 A, pressão nominal de 8,5 bar, pressão máxima de 13 bar, vazão máxima de 360 litros/minuto e temperatura de operação na faixa de - 40 graus Celsius a + 100 graus Celsius, dotada de uma porta para controle do sistema de freio motor.</t>
  </si>
  <si>
    <t>186</t>
  </si>
  <si>
    <t>Válvula de controle direcional, acionada por solenoide, utilizada para controlar o fornecimento de óleo lubrificante em motores de ignição por compressão (diesel) de veículos comerciais, caminhões, chassis e ônibus, com carcaça fabricada em liga de alumínio fundido e usinada, vazão superior a 1,5 litros/minuto, pressão de trabalho máxima de 8 bar, pressão de pico de 10 bar e temperatura de operação entre 100 graus Celsius a 125 graus Celsius.</t>
  </si>
  <si>
    <t>187</t>
  </si>
  <si>
    <t>Unidade de dosagem de solução de ureia (ARLA 32) na tubulação do escapamento de motores de ignição por compressão (diesel) de veículos comerciais, caminhões, chassis e ônibus, consistindo de válvula eletro-hidráulica para injeção controlada de solução de ureia e chicote elétrico de comunicação, dotada de resfriamento ativo de água, grau de proteção IPX7, barreira de capilaridade integrada e conector de alimentação de ARLA com medida SAE 5/16, com capacidade de aplicação de até 15 kg/h (tolerância de +/- 5%), frequência da dosagem de até 4 Hz, pressão nominal de 5 a 9 bar, temperatura de operação de - 40 graus Celsius a + 160 graus Celsius, temperatura máxima na ponta do injetor de 120 graus Celsius e tolerância do ângulo do spray de aplicação de +/- 5 graus.</t>
  </si>
  <si>
    <t>188</t>
  </si>
  <si>
    <t>Conjunto de válvulas para recirculação dos gases de exaustão para a admissão, utilizado para controle de emissões em motores de ignição por compressão (diesel) de veículos comerciais, caminhões, chassis e ônibus, com corpo único formado por válvula direcional proporcional, tipo 4 vias e com 3 posições acionadas por solenoide e centradas por mola, válvula direcional proporcional, tipo 2 vias e com 2 posições acionadas por solenoide e chicote elétrico, com pressão de operação na faixa de 2 a 4,5 bar e carcaças fabricadas em ferro fundido.</t>
  </si>
  <si>
    <t>098</t>
  </si>
  <si>
    <r>
      <t>Corpo da válvula; contendo alumínio usinado de aplicação específica; com dois furos para vazão de óleo com diâmetro de 2 mm (+</t>
    </r>
    <r>
      <rPr>
        <sz val="11"/>
        <color rgb="FFFF0000"/>
        <rFont val="Calibri"/>
        <family val="2"/>
      </rPr>
      <t>-</t>
    </r>
    <r>
      <rPr>
        <sz val="11"/>
        <color theme="1"/>
        <rFont val="Calibri"/>
        <family val="2"/>
        <scheme val="minor"/>
      </rPr>
      <t xml:space="preserve"> 0,1 mm), comprimento do corpo de 47,6 mm, diâmetro externo de 14,9 mm (</t>
    </r>
    <r>
      <rPr>
        <sz val="11"/>
        <color rgb="FFFF0000"/>
        <rFont val="Calibri"/>
        <family val="2"/>
      </rPr>
      <t>-</t>
    </r>
    <r>
      <rPr>
        <sz val="11"/>
        <color theme="1"/>
        <rFont val="Calibri"/>
        <family val="2"/>
        <scheme val="minor"/>
      </rPr>
      <t>0,1 mm), tolerância de cilindricidade do corpo de 0,005 mm, e tolerância de rugosidade de 1,6 micrometros; usado na fabricação de válvula solenóide; com função de canalizar o óleo; com aplicação em automóveis.</t>
    </r>
  </si>
  <si>
    <t>099</t>
  </si>
  <si>
    <r>
      <t xml:space="preserve">Cartucho de válvula de controle de pressão; contendo aço endurecido; com processo de usinagem de precisão, com 4 vias e 3 posições, capacidade para suportar 1.000.000 de ciclos (norma NFPA T2.6.1), superfícies externas protegidas contra corrosão (norma ASTM B117), aplicações para até 345 bar, temperatura de trabalho de </t>
    </r>
    <r>
      <rPr>
        <sz val="11"/>
        <color rgb="FFFF0000"/>
        <rFont val="Calibri"/>
        <family val="2"/>
      </rPr>
      <t>-</t>
    </r>
    <r>
      <rPr>
        <sz val="11"/>
        <color theme="1"/>
        <rFont val="Calibri"/>
        <family val="2"/>
        <scheme val="minor"/>
      </rPr>
      <t>40 graus Celsius a 70 graus Celsius, comprimento aproximado de 180,2 mm; usado na fabricação de bloco de válvula; com função de controlar a pressão do óleo hidráulico; com aplicação em máquinas agrícolas autopropulsadas, máquinas rodoviárias autopropulsadas.</t>
    </r>
  </si>
  <si>
    <t>100</t>
  </si>
  <si>
    <r>
      <t xml:space="preserve">Cartucho de válvula solenoide e eletro proporcional; contendo componentes de aço endurecido; com processo de usinagem de precisão, com 4 vias e 3 posições, capacidade de suportar 1.000.000 de ciclos (norma NFPA T2.6.1.), superfícies externas protegidas contra corrosão vermelha no mínimo 12 horas (norma ASTM B117), aplicações de até 345 bar, temperatura de trabalho entre </t>
    </r>
    <r>
      <rPr>
        <sz val="11"/>
        <color rgb="FFFF0000"/>
        <rFont val="Calibri"/>
        <family val="2"/>
      </rPr>
      <t>-</t>
    </r>
    <r>
      <rPr>
        <sz val="11"/>
        <color theme="1"/>
        <rFont val="Calibri"/>
        <family val="2"/>
        <scheme val="minor"/>
      </rPr>
      <t>40 graus Celsius e 70 graus Celsius, comprimento aproximado de 180,2 mm; usado na fabricação de bloco de válvula; com função de controlar a pressão do óleo hidráulico; com aplicação em máquinas agrícolas autopropulsadas, máquinas rodoviárias autopropulsadas.</t>
    </r>
  </si>
  <si>
    <t>101</t>
  </si>
  <si>
    <r>
      <t xml:space="preserve">Cartucho de válvula de controle de fluxo; contendo aço endurecido; com processo de usinagem de precisão, com 4 vias e 3 posições, capacidade para suportar 1.000.000 de ciclos (norma NFPA T2.6.1), superfícies externas protegidas contra corrosão (norma ASTM B117), aplicações para até 345 bar, temperatura de trabalho de </t>
    </r>
    <r>
      <rPr>
        <sz val="11"/>
        <color rgb="FFFF0000"/>
        <rFont val="Calibri"/>
        <family val="2"/>
      </rPr>
      <t>-</t>
    </r>
    <r>
      <rPr>
        <sz val="11"/>
        <color theme="1"/>
        <rFont val="Calibri"/>
        <family val="2"/>
        <scheme val="minor"/>
      </rPr>
      <t>40 graus Celsius a 70 graus Celsius, comprimento aproximado de 180,2 mm; usado na fabricação de bloco de válvula; com função de controlar o fluxo de óleo; com aplicação em máquinas agrícolas autopropulsadas, máquinas rodoviárias autopropulsadas.</t>
    </r>
  </si>
  <si>
    <t>102</t>
  </si>
  <si>
    <r>
      <t xml:space="preserve">Cartucho de válvula direcional; contendo componentes de aço endurecido; com processo de usinagem de precisão, com 4 vias e 3 posições, para operação remota ou acionamento manual, podendo ser proporcional, com capacidade para suportar 1.000.000 de ciclos (norma NFPA T2.6.1), superfícies externas protegidas contra corrosão (norma ASTM B117), aplicações para até 345 bar, temperatura de trabalho de </t>
    </r>
    <r>
      <rPr>
        <sz val="11"/>
        <color rgb="FFFF0000"/>
        <rFont val="Calibri"/>
        <family val="2"/>
      </rPr>
      <t>-</t>
    </r>
    <r>
      <rPr>
        <sz val="11"/>
        <color theme="1"/>
        <rFont val="Calibri"/>
        <family val="2"/>
        <scheme val="minor"/>
      </rPr>
      <t>40 graus Celsius a 70 graus Celsius, comprimento aproximado de 180,2 mm; usado na fabricação de bloco de válvula; com função de controle direcional de óleo hidráulico; com aplicação em máquinas agrícolas autopropulsadas, máquinas rodoviárias autopropulsadas.</t>
    </r>
  </si>
  <si>
    <t>004</t>
  </si>
  <si>
    <r>
      <t>Rolamento axial de agulhas; contendo aço baixo carbono com processo de conformação a frio e tratamento térmico; com diâmetro 33,2 mm (+</t>
    </r>
    <r>
      <rPr>
        <sz val="11"/>
        <color rgb="FFFF0000"/>
        <rFont val="Calibri"/>
        <family val="2"/>
      </rPr>
      <t>-</t>
    </r>
    <r>
      <rPr>
        <sz val="11"/>
        <color theme="1"/>
        <rFont val="Calibri"/>
        <family val="2"/>
        <scheme val="minor"/>
      </rPr>
      <t xml:space="preserve"> 0,5 mm), espessura 2,5 mm (+</t>
    </r>
    <r>
      <rPr>
        <sz val="11"/>
        <color rgb="FFFF0000"/>
        <rFont val="Calibri"/>
        <family val="2"/>
      </rPr>
      <t>-</t>
    </r>
    <r>
      <rPr>
        <sz val="11"/>
        <color theme="1"/>
        <rFont val="Calibri"/>
        <family val="2"/>
        <scheme val="minor"/>
      </rPr>
      <t xml:space="preserve"> 0,2 mm), peso aproximado 7 g, processo de fabricação com range de tolerância total de 0,01mm na espessura e sem rebarbas; usado na fabricação de sistema de freio a disco elétrico; com função de reduzir o desgaste do sistema; com aplicação em automóveis.</t>
    </r>
  </si>
  <si>
    <t>003</t>
  </si>
  <si>
    <r>
      <t>Pista externa (carcaça metálica); contendo aço forjado; com comprimento de 179,3 mm (+</t>
    </r>
    <r>
      <rPr>
        <sz val="11"/>
        <color rgb="FFFF0000"/>
        <rFont val="Calibri"/>
        <family val="2"/>
      </rPr>
      <t>-</t>
    </r>
    <r>
      <rPr>
        <sz val="11"/>
        <color theme="1"/>
        <rFont val="Calibri"/>
        <family val="2"/>
        <scheme val="minor"/>
      </rPr>
      <t>0,5 mm), diâmetro externo maior de 88,4 mm (+</t>
    </r>
    <r>
      <rPr>
        <sz val="11"/>
        <color rgb="FFFF0000"/>
        <rFont val="Calibri"/>
        <family val="2"/>
      </rPr>
      <t>-</t>
    </r>
    <r>
      <rPr>
        <sz val="11"/>
        <color theme="1"/>
        <rFont val="Calibri"/>
        <family val="2"/>
        <scheme val="minor"/>
      </rPr>
      <t>0,5 mm), peso aproximado de 2,4 kg; usado na fabricação de juntas homocinéticas; com função de Alojar os componentes internos da junta homocinética; com aplicação em automóveis.</t>
    </r>
  </si>
  <si>
    <t>006</t>
  </si>
  <si>
    <t>Corpo rolante fabricado em aço 100Cr6, geometria esférica com diâmetros compreendidos entre 4mm até 20mm, acabamento superficial lapidado e rugosidade Ra correlacionada com as classes de qualidade com grades G05 = Ra 0,007 ou G10 = Ra 0,02 máximo; ou G16 = Ra 0,018; ou G20 = Ra 0,025; ou G28 = Ra 0,04; ou G40 = Ra 0,04, tolerâncias compreendidas de -0,009mm até +0,009mm distribuídas em grupos com intervalo de 0,002mm ou 0,003mm, para rolamentos de alta precisão.</t>
  </si>
  <si>
    <t>010</t>
  </si>
  <si>
    <t>Árvore de cames para comando das válvulas de motores de ignição por compressão (diesel) de veículos comerciais, caminhões, chassis e ônibus, com eixo vazado fabricado com tubo de aço sem costura (DIN 10305-2) e cames em aço forjado com tratamento de têmpera por indução, por processo de fabricação por travamento mecânico que resulta em torque dinâmico máximo de 550 Nm, torque estático máximo de 800 Nm, pressão de contato máxima de 2.000 MPa, carga axial máxima de 8.000 N e dureza superficial entre 600 a 780 HV10 (Dureza Vickers), com dimensões de 100 mm x 1.045 mm x 100 mm e peso aproximado de 21,25 kg.</t>
  </si>
  <si>
    <t>061</t>
  </si>
  <si>
    <t>Eixo cardam com cruzeta, nas dimensões 808,4 mm x diâmetro 40 mm, momento de inercia principal de 1144 Kgmm2,  caracterizado como árvore de transmissão, aplicado a veículos automotivos; PN 9455545.</t>
  </si>
  <si>
    <t>062</t>
  </si>
  <si>
    <t>Eixo cilíndrico de diâmetro de 17,0 mm (-0,050 mm -0,032 mm), núcleo acoplado de diâmetro de 47,5 mm (0 mm -0,250 mm) a 63 mm (0 mm -0,250 mm), uma extremidade de rosca M16 X 1,5 e a outra extremidade recartilhada; distância entre a extremidade da rosca e o ponto de assentamento do anel distanciador entre 38,3 mm (+- 0,1 mm) e 59,4 mm (+- 0,1 mm); distância entre a extremidade da rosca e a face do núcleo entre 56,7 mm (+- 0,1 mm) a 80,8 mm (+- 0,1 mm); distância entre a face do núcleo e a extremidade de início do recartilho de montagem do anel coletor entre 59,5 mm (+- 0,05 mm) e 71 mm (+- 0,05 mm).</t>
  </si>
  <si>
    <t>063</t>
  </si>
  <si>
    <t>Eixo cilíndrico usinado com diâmetro entre 17,1 mm (-0,050 mm -0,032 mm) e 17,25 (-0,050 mm -0,032 mm), comprimento entre 125 mm (+-0,1 mm) a 175,2 mm (+-0,1 mm), recartilhado na área central do eixo com comprimento entre 32,15 mm e 48 mm, uma extremidade rosca M16 X 1,5 e a outra recartilho.</t>
  </si>
  <si>
    <t>Mancal do coletor composto por aço estampado com diâmetro externo entre 70 mm (+- 0,15 mm) a 78,2 mm (+ 0,3 mm) e diâmetro de encaixe na contra peça entre 66 mm (+- 0,05 mm) a 74,2 mm (+- 0,05 mm), comprimento total de 8 mm (-0,15 mm) a 11,5 mm (-0,15 mm) com ângulo de calagem para montagem do porta escovas entre 5 graus e 7 graus, diâmetro interno entre 14 mm e 16,5 mm, para acomodação de uma bucha metálica sinterizada com diâmetro interno de medida de 10 mm a 12,5 mm.</t>
  </si>
  <si>
    <t>014</t>
  </si>
  <si>
    <t>Bucha de bronze liga CuZn31Si1 com características técnicas específicas, dimensões: diâmetro de 55,63 mm a 60,13 mm x comprimento de 37,3 mm a 40,71 mm, sem emenda, utilizada em pistões de motor de combustão interna a combustível diesel.</t>
  </si>
  <si>
    <t>064</t>
  </si>
  <si>
    <t xml:space="preserve">Placa flexível de acoplamento rígido confeccionada em aço liga SAE J2340 420XF com espessura de 2,6 mm (+ 0,1 mm) e anel de engrenagem em ferro fundido SAE J403 grades 1048-1050 com dentes temperados com dureza superficial 52-58 HRC, peso aproximado de 1,320 kg e diâmetro 281,94 mm. aplicada em veículos automotores com transmissão automática. 
</t>
  </si>
  <si>
    <t>065</t>
  </si>
  <si>
    <t xml:space="preserve">Acoplamento fabricado em ferro fundido e aço, próprio para transmissão de rotação e torque, com absorção de vibrações, dotado de estriado de 19 dentes na parte central, seis buchas revestidas de borracha, diâmetro de 292 mm, peso aproximado 12,5 kg, para aplicação no rotor do conjunto de trilha das colheitadeiras de cereais.												
</t>
  </si>
  <si>
    <t>119</t>
  </si>
  <si>
    <t>120</t>
  </si>
  <si>
    <t xml:space="preserve">Engrenagens planetárias em aço sinterizado de dureza HV0.2 maior do que 600,  diâmetro de furo de 9 mm (-0,023 mm -0,003 mm), módulo variando de 1,20 e 1,375, número dentes de engrenagem 13 e qualidade 8 de acordo com DIN 3961 e ISO 1328.												
</t>
  </si>
  <si>
    <t>049</t>
  </si>
  <si>
    <t>Atuador elétrico três ou quatro encaixes, montado, de corrente contínua com potência até 37,5 W utilizado em espelho retrovisor externo de veículo automotivo.</t>
  </si>
  <si>
    <t>015</t>
  </si>
  <si>
    <t>Motor de fluxo axial, trifásico, com potência de 174kW, 87,4kg, rotação nominal 2880rpm, rotação máxima 7350rpm e 600V, dimensões comprimento 286mm (+- 1 mm), diâmetro externo 348mm (+- 1 mm), para uso automotivo com modos operativos denominados trativo e regenerativo, aplicação em montagem de eixo elétrico de veículos comerciais.</t>
  </si>
  <si>
    <t>023</t>
  </si>
  <si>
    <t>Conjunto de luz indicadora de manobra composto de corpo injetado em resina (ABS), lente injetada em resina (PMMA), translúcida ou transluzente e placa de circuito dotada de componentes eletrônicos e diodo (LED) emissor de luz, corrente de consumo compreendido entre as faixas de 40 mA a 150 mA quando alimentado em 13,5 V +/- 0.1V em temperatura ambiente e faixa de tensão de operação de 9 V a 16 V, com comprimento entre 97 mm e 215 mm e altura entre 40 mm e 80 mm e largura entre 48 mm e 60 mm, próprio para aplicação em retrovisores de veículos automotivos.</t>
  </si>
  <si>
    <t>024</t>
  </si>
  <si>
    <t>Conjunto de luz indicadora de manobra composto de corpo injetado em resina (ABS), lente injetada em resina (PMMA), translúcida ou transluzente e placa de circuito dotada de componentes eletrônicos e diodo (LED) emissor de luz, potência nominal de entre 1 W a 2 W e 13,5 V, medindo entre 150 mm a 200 mm de comprimento, entre 45 mm a 75 mm de altura e largura entre 30 mm a 40 mm, próprio para aplicação em retrovisores de veículos automotivos.</t>
  </si>
  <si>
    <t>025</t>
  </si>
  <si>
    <t>Conjunto de indicadores luminosos integrantes do sistema de detecção de ponto cego, o qual será fixado/aplicado na base das lentes de retrovisores automotivos externos direito/esquerdo, composto por lente mascarada por polímero termoplástico, branca e opaca, espelho, iluminação em LED com tensão de 13,8 V e corrente máxima de 39 mA, placa de circuito impresso, conector plástico e base, com peso total entre 6,5 g a 7 g, produzido nas dimensões de comprimento de fios 138,5 mm +/- 3 mm e comprimento total 164 mm +/- 5 mm.</t>
  </si>
  <si>
    <t>Conjunto de indicadores luminosos integrantes do sistema de detecção de ponto cego (SBZA), o qual será fixado na capa de retrovisores automotivos externos (direito e esquerdo), composto por lente mascarada por polímero termoplástico, preta e opaca, espelho, iluminação em LED com tensão de 13,5 V e corrente máxima de 50 mA, placa de circuito impresso e base, com peso total entre 13,5 g a 17 g, produzido nas dimensões de 43,1 mm x 39,5 mm x 35,6 mm ou 42,8 mm x 43,2 mm x 43 mm.</t>
  </si>
  <si>
    <t>Lente farol bicolor, tem função de vedar os componentes internos e projetar a visibilidade de luz através de prismas óticos a pedestres conforme regulamentação ECE, fabricada em policarbonato cristal e policarbonato preto injetado conforme norma DIN 16742 com acabamento superficial controlado de verniz conforme regulamentação ECE e FMVSS com resistência à abrasão, possui dimensões entre  385,175 mm e 523,900 mm x 456,548 e 550,200 mm x 193,359 mm e 269,300 mm e peso entre 0,675 kg a 0,875 kg, aplicada em faróis automotivos.</t>
  </si>
  <si>
    <t>040</t>
  </si>
  <si>
    <r>
      <rPr>
        <sz val="11"/>
        <color rgb="FF000000"/>
        <rFont val="Calibri"/>
        <family val="2"/>
      </rPr>
      <t xml:space="preserve">Módulo eletrônico de captação de imagens com lente convexa na face anterior da peça, feita de vidro, com ângulo de visão horizontal de 26 a 78 graus e ângulo de visão vertical de 14 a 42 graus, possui na face posterior da peça entrada de conector 12 pinos metálicos para alimentação do modulo que varia de 09 a 16 V, comunicação na rede de dados e </t>
    </r>
    <r>
      <rPr>
        <sz val="11"/>
        <color rgb="FFFF0000"/>
        <rFont val="Calibri"/>
        <family val="2"/>
      </rPr>
      <t>como opcional</t>
    </r>
    <r>
      <rPr>
        <sz val="11"/>
        <color rgb="FF000000"/>
        <rFont val="Calibri"/>
        <family val="2"/>
      </rPr>
      <t xml:space="preserve"> saída para circuito de aquecimento do desembaçador local do para-brisa do veículo, sendo a carcaça do modulo de plástico ou alumínio selada contra humidade com abas laterais para fixação no suporte interno do para-brisa e face inferior da carcaça fixada por parafusos, possuindo peso total entre </t>
    </r>
    <r>
      <rPr>
        <sz val="11"/>
        <color rgb="FFFF0000"/>
        <rFont val="Calibri"/>
        <family val="2"/>
      </rPr>
      <t>100</t>
    </r>
    <r>
      <rPr>
        <sz val="11"/>
        <color rgb="FF000000"/>
        <rFont val="Calibri"/>
        <family val="2"/>
      </rPr>
      <t xml:space="preserve"> e 195 g, dimensões entre </t>
    </r>
    <r>
      <rPr>
        <sz val="11"/>
        <color rgb="FFFF0000"/>
        <rFont val="Calibri"/>
        <family val="2"/>
      </rPr>
      <t>50</t>
    </r>
    <r>
      <rPr>
        <sz val="11"/>
        <color rgb="FF000000"/>
        <rFont val="Calibri"/>
        <family val="2"/>
      </rPr>
      <t xml:space="preserve"> e 90 mm de largura, comprimento entre </t>
    </r>
    <r>
      <rPr>
        <sz val="11"/>
        <color rgb="FFFF0000"/>
        <rFont val="Calibri"/>
        <family val="2"/>
      </rPr>
      <t>70 a 90</t>
    </r>
    <r>
      <rPr>
        <sz val="11"/>
        <color rgb="FF000000"/>
        <rFont val="Calibri"/>
        <family val="2"/>
      </rPr>
      <t xml:space="preserve"> mm e altura entre 28 a 34 mm. </t>
    </r>
  </si>
  <si>
    <t>Relê eletrônico do aquecedor elétrico auxiliar de partida a frio, para uso em motores de ignição por compressão (diesel) de veículos comerciais, caminhões, chassis e ônibus, com tensão de operação na faixa de 16 a 32 V e temperatura de operação na faixa de - 40 a 125 graus Celsius, dotado de carcaça fabricada em poliamida reforçada com fibra de vidro (material PA6 GF30), placa de circuito impresso montada com componentes eletrônicos e firmware com funções extras de segurança.</t>
  </si>
  <si>
    <t>217</t>
  </si>
  <si>
    <r>
      <t xml:space="preserve">Alavanca seletora, contendo plástico, condutores e contatos metálicos; com temperatura de operação de </t>
    </r>
    <r>
      <rPr>
        <sz val="11"/>
        <color rgb="FFFF0000"/>
        <rFont val="Calibri"/>
        <family val="2"/>
      </rPr>
      <t>-</t>
    </r>
    <r>
      <rPr>
        <sz val="11"/>
        <color theme="1"/>
        <rFont val="Calibri"/>
        <family val="2"/>
        <scheme val="minor"/>
      </rPr>
      <t>40 graus Celsius a 65 graus Celsius, tensão nominal de 24 VDC, comprimento do conjunto de 195,0 mm, altura do conjunto de 122,0 mm, comprimento do cabo de 560,0 mm (+</t>
    </r>
    <r>
      <rPr>
        <sz val="11"/>
        <color rgb="FFFF0000"/>
        <rFont val="Calibri"/>
        <family val="2"/>
      </rPr>
      <t>-</t>
    </r>
    <r>
      <rPr>
        <sz val="11"/>
        <color theme="1"/>
        <rFont val="Calibri"/>
        <family val="2"/>
        <scheme val="minor"/>
      </rPr>
      <t>10,0 mm), largura da base de 40,0 mm, com +</t>
    </r>
    <r>
      <rPr>
        <sz val="11"/>
        <color rgb="FFFF0000"/>
        <rFont val="Calibri"/>
        <family val="2"/>
      </rPr>
      <t>-</t>
    </r>
    <r>
      <rPr>
        <sz val="11"/>
        <color theme="1"/>
        <rFont val="Calibri"/>
        <family val="2"/>
        <scheme val="minor"/>
      </rPr>
      <t>13 graus para acionamento; usada na fabricação de comutador da coluna de direção; com função de acionamento das funções de indicador de direção, limpador de para brisas, iluminação dos faróis e buzina; com aplicação em caminhões.</t>
    </r>
  </si>
  <si>
    <t>218</t>
  </si>
  <si>
    <r>
      <t xml:space="preserve">Alavanca seletora; contendo plástico, condutores e contatos metálicos; com tensão de 24 V, temperatura de operação de </t>
    </r>
    <r>
      <rPr>
        <sz val="11"/>
        <color rgb="FFFF0000"/>
        <rFont val="Calibri"/>
        <family val="2"/>
      </rPr>
      <t>-</t>
    </r>
    <r>
      <rPr>
        <sz val="11"/>
        <color theme="1"/>
        <rFont val="Calibri"/>
        <family val="2"/>
        <scheme val="minor"/>
      </rPr>
      <t>40 graus Celsius a 70 graus Celsius, botão rotativo com acionamento em 3 etapas de 30 graus, alavanca com +</t>
    </r>
    <r>
      <rPr>
        <sz val="11"/>
        <color rgb="FFFF0000"/>
        <rFont val="Calibri"/>
        <family val="2"/>
      </rPr>
      <t>-</t>
    </r>
    <r>
      <rPr>
        <sz val="11"/>
        <color theme="1"/>
        <rFont val="Calibri"/>
        <family val="2"/>
        <scheme val="minor"/>
      </rPr>
      <t>14 graus de acionamento, caixa de contatos de dimensões 55 mm x 40 mm x 40 mm; usada na fabricação de comutador da coluna de direção; com função de acionamento das funções de indicador de direção, limpador de para brisas, iluminação dos faróis; com aplicação em caminhões.</t>
    </r>
  </si>
  <si>
    <t>219</t>
  </si>
  <si>
    <r>
      <t xml:space="preserve">Alavanca seletora; contendo plástico, condutores e contatos metálicos; com tensão de 24 V, temperatura de operação de </t>
    </r>
    <r>
      <rPr>
        <sz val="11"/>
        <color rgb="FFFF0000"/>
        <rFont val="Calibri"/>
        <family val="2"/>
      </rPr>
      <t>-</t>
    </r>
    <r>
      <rPr>
        <sz val="11"/>
        <color theme="1"/>
        <rFont val="Calibri"/>
        <family val="2"/>
        <scheme val="minor"/>
      </rPr>
      <t>40 graus Celsius a 70 graus Celsius, comutador rotativo com acionamento em 3 etapas de 30 graus, alavanca com +</t>
    </r>
    <r>
      <rPr>
        <sz val="11"/>
        <color rgb="FFFF0000"/>
        <rFont val="Calibri"/>
        <family val="2"/>
      </rPr>
      <t>-</t>
    </r>
    <r>
      <rPr>
        <sz val="11"/>
        <color theme="1"/>
        <rFont val="Calibri"/>
        <family val="2"/>
        <scheme val="minor"/>
      </rPr>
      <t>14 graus de acionamento, caixa de contatos de dimensões 55 mm x 40 mm x 40 mm; usada na fabricação de comutador da coluna de direção; com função de acionamento das funções de indicador de direção, limpador de para brisas, iluminação dos faróis e buzina; com aplicação em caminhões.</t>
    </r>
  </si>
  <si>
    <t>220</t>
  </si>
  <si>
    <r>
      <t xml:space="preserve">Interruptor do compressor de ar da suspensão; contendo carcaça em plástico (ABS), microswitch, terminais metálicos e uma válvula eletropneumática de três posições; com corrente de 15 A, pressão de operação de 8,6 bar, temperatura de operação de </t>
    </r>
    <r>
      <rPr>
        <sz val="11"/>
        <color rgb="FFFF0000"/>
        <rFont val="Calibri"/>
        <family val="2"/>
      </rPr>
      <t>-</t>
    </r>
    <r>
      <rPr>
        <sz val="11"/>
        <color theme="1"/>
        <rFont val="Calibri"/>
        <family val="2"/>
        <scheme val="minor"/>
      </rPr>
      <t>40 graus Celsius a 85 graus Celsius, válvula normalmente aberta com mola de retorno, com altura total de 41 mm, comprimento de 43 mm e largura de 24,6 mm; usado na fabricação de assentos automotivos; com função de acionamento do sistema de elevação da suspensão, mantendo o pressurizado e na posição, bem como permitir a liberação da saída de ar; com aplicação em máquinas agrícolas autopropulsadas.</t>
    </r>
  </si>
  <si>
    <t>221</t>
  </si>
  <si>
    <t>222</t>
  </si>
  <si>
    <t>077</t>
  </si>
  <si>
    <t>Pino roscado, de aço de baixo carbono, com tratamento de ZnNi ou CuSn e passivado, fabricado por meio de rolagem e têmpera, com rosca classe M6 ou M8, comprimento do corpo variando de 19,0 mm (+ 1/-0 mm) a 45,0 mm (+ 1/-0 mm), cabeça sextavada de largura 13,0 mm (+ 0/-0,27 mm) ou quadrada de largura variando de 10,0 mm (+ 0/-0,27 mm) a 12,8 mm (+ 0/-0,27 mm), em, com a função de concentrar o fluxo magnético gerado pelos enrolamentos da chave magnética (relé), utilizado em motor de partida para veículos leves e médios ambos os casos com altura de 3 mm a 4,3 mm (+ - 0,1 mm) e com um rebaixo circular na cabeça com diâmetro variando de 5,6 mm (+ 0,32/ + 0,14 mm) a 8,75 mm (+ 0,37/ + 0,15 mm) e com resistência contra corrosão, com a função de terminal elétrico da chave magnética (relé) para passagem de corrente de operação do motor de partida, utilizado em motor de partida para veículos leves e médios.</t>
  </si>
  <si>
    <t>076</t>
  </si>
  <si>
    <r>
      <t>Conector elétrico fêmea; contendo plástico (PA66 + GF30); com 7 polos, comprimento máximo de 29,5 mm (+</t>
    </r>
    <r>
      <rPr>
        <sz val="11"/>
        <color rgb="FFFF0000"/>
        <rFont val="Calibri"/>
        <family val="2"/>
      </rPr>
      <t>-</t>
    </r>
    <r>
      <rPr>
        <sz val="11"/>
        <color theme="1"/>
        <rFont val="Calibri"/>
        <family val="2"/>
        <scheme val="minor"/>
      </rPr>
      <t>0,3 mm), largura máxima de 31,85 mm (+</t>
    </r>
    <r>
      <rPr>
        <sz val="11"/>
        <color rgb="FFFF0000"/>
        <rFont val="Calibri"/>
        <family val="2"/>
      </rPr>
      <t>-</t>
    </r>
    <r>
      <rPr>
        <sz val="11"/>
        <color theme="1"/>
        <rFont val="Calibri"/>
        <family val="2"/>
        <scheme val="minor"/>
      </rPr>
      <t>0,4 mm), altura máxima de 22,85 mm (+</t>
    </r>
    <r>
      <rPr>
        <sz val="11"/>
        <color rgb="FFFF0000"/>
        <rFont val="Calibri"/>
        <family val="2"/>
      </rPr>
      <t>-</t>
    </r>
    <r>
      <rPr>
        <sz val="11"/>
        <color theme="1"/>
        <rFont val="Calibri"/>
        <family val="2"/>
        <scheme val="minor"/>
      </rPr>
      <t>0,4 mm); usado na fabricação de chicotes elétricos; com função de realizar a ligação elétrica entre condutores do chicote das portas; com aplicação em automóveis.</t>
    </r>
  </si>
  <si>
    <t>039</t>
  </si>
  <si>
    <r>
      <t xml:space="preserve">Cabo com conector circular macho de 6 vias; contendo cabo em PVC, contatos do conector em liga de cobre, banhadas em ouro e conectores em nylon; com corrente nominal de 5 A, nível de proteção IP67, com diâmetro do cabo de 6,8 mm e comprimento de 200 mm, temperatura de operação de </t>
    </r>
    <r>
      <rPr>
        <sz val="11"/>
        <color rgb="FFFF0000"/>
        <rFont val="Calibri"/>
        <family val="2"/>
      </rPr>
      <t>-</t>
    </r>
    <r>
      <rPr>
        <sz val="11"/>
        <color theme="1"/>
        <rFont val="Calibri"/>
        <family val="2"/>
        <scheme val="minor"/>
      </rPr>
      <t>20 graus Celsius a 80 graus Celsius; usado na fabricação de cabeamento do computador de bordo; com função de transmitir os sinais CAN da placa de circuito impresso do terminal para os demais controladores; com aplicação em máquinas agrícolas autopropulsadas.</t>
    </r>
  </si>
  <si>
    <r>
      <t>Cabo com conector circular fêmea de 4 vias; contendo cabo em PVC, contatos do conector em liga de cobre, banhadas em ouro e conectores em nylon; com corrente nominal de 5 A, nível de proteção IP67, com diâmetro do cabo de 6 mm e comprimento de 200 mm (+/</t>
    </r>
    <r>
      <rPr>
        <sz val="11"/>
        <color rgb="FFFF0000"/>
        <rFont val="Calibri"/>
        <family val="2"/>
      </rPr>
      <t>-</t>
    </r>
    <r>
      <rPr>
        <sz val="11"/>
        <color theme="1"/>
        <rFont val="Calibri"/>
        <family val="2"/>
        <scheme val="minor"/>
      </rPr>
      <t xml:space="preserve"> 40 mm), temperatura de operação de </t>
    </r>
    <r>
      <rPr>
        <sz val="11"/>
        <color rgb="FFFF0000"/>
        <rFont val="Calibri"/>
        <family val="2"/>
      </rPr>
      <t>-</t>
    </r>
    <r>
      <rPr>
        <sz val="11"/>
        <color theme="1"/>
        <rFont val="Calibri"/>
        <family val="2"/>
        <scheme val="minor"/>
      </rPr>
      <t>20 graus Celsius a 80 graus Celsius; usado na fabricação de cabeamento do computador de bordo; com função de transmitir a alimentação advinda das baterias do equipamento para o computador; com aplicação em máquinas agrícolas autopropulsadas.</t>
    </r>
  </si>
  <si>
    <r>
      <t xml:space="preserve">Cabo com conector circular macho de 18 vias; contendo cabo em PVC, contatos do conector em liga de cobre, banhadas em ouro e conectores em Nylon; com corrente nominal de 5 A, nível de proteção IP67, com diâmetro do cabo de 8 mm e comprimento de 2 mm, temperatura de operação de </t>
    </r>
    <r>
      <rPr>
        <sz val="11"/>
        <color rgb="FFFF0000"/>
        <rFont val="Calibri"/>
        <family val="2"/>
      </rPr>
      <t>-</t>
    </r>
    <r>
      <rPr>
        <sz val="11"/>
        <color theme="1"/>
        <rFont val="Calibri"/>
        <family val="2"/>
        <scheme val="minor"/>
      </rPr>
      <t>20 graus Celsius a 80 graus Celsius; usado na fabricação de cabeamento do computador de bordo; com função de transmitir os sinais elétricos entre o computador e os elementos controlados; com aplicação em máquinas agrícolas autopropulsadas.</t>
    </r>
  </si>
  <si>
    <r>
      <t>Pastilha; contendo material de atrito (672), chapa de reforço em aço carbono; com espessura de 5,5 mm e processo de estampagem a frio que atenda a tolerância de +</t>
    </r>
    <r>
      <rPr>
        <sz val="11"/>
        <color rgb="FFFF0000"/>
        <rFont val="Calibri"/>
        <family val="2"/>
      </rPr>
      <t>-</t>
    </r>
    <r>
      <rPr>
        <sz val="11"/>
        <color theme="1"/>
        <rFont val="Calibri"/>
        <family val="2"/>
        <scheme val="minor"/>
      </rPr>
      <t xml:space="preserve"> 0,08 mm entre as orelhas das pastilhas, antirruído (shim) em chapa de aço revestida por película de borracha não alveolar em um dos lados e do outro com adesivo industrial e processo de estampagem por corte fino, comprimento 136,98 mm (+</t>
    </r>
    <r>
      <rPr>
        <sz val="11"/>
        <color rgb="FFFF0000"/>
        <rFont val="Calibri"/>
        <family val="2"/>
      </rPr>
      <t>-</t>
    </r>
    <r>
      <rPr>
        <sz val="11"/>
        <color theme="1"/>
        <rFont val="Calibri"/>
        <family val="2"/>
        <scheme val="minor"/>
      </rPr>
      <t>1 mm) x 55,9 mm (+</t>
    </r>
    <r>
      <rPr>
        <sz val="11"/>
        <color rgb="FFFF0000"/>
        <rFont val="Calibri"/>
        <family val="2"/>
      </rPr>
      <t>-</t>
    </r>
    <r>
      <rPr>
        <sz val="11"/>
        <color theme="1"/>
        <rFont val="Calibri"/>
        <family val="2"/>
        <scheme val="minor"/>
      </rPr>
      <t xml:space="preserve"> 1 mm) x 18,2 mm (+</t>
    </r>
    <r>
      <rPr>
        <sz val="11"/>
        <color rgb="FFFF0000"/>
        <rFont val="Calibri"/>
        <family val="2"/>
      </rPr>
      <t>-</t>
    </r>
    <r>
      <rPr>
        <sz val="11"/>
        <color theme="1"/>
        <rFont val="Calibri"/>
        <family val="2"/>
        <scheme val="minor"/>
      </rPr>
      <t xml:space="preserve"> 0,5 mm); usado na fabricação de conjunto de freio a disco; com função de converter a força mordente em força de atrito para a frenagem e suportar as cargas térmicas decorrentes da conversão de energia cinética em calor; com aplicação em automóveis.</t>
    </r>
  </si>
  <si>
    <t>038</t>
  </si>
  <si>
    <r>
      <t>Pastilha externa ; contendo material de atrito (GA4599), chapa de reforço em aço carbono (S275JR); com espessura 5,5 mm, processo de estampagem a frio que atenda a tolerância de +</t>
    </r>
    <r>
      <rPr>
        <sz val="11"/>
        <color rgb="FFFF0000"/>
        <rFont val="Calibri"/>
        <family val="2"/>
      </rPr>
      <t>-</t>
    </r>
    <r>
      <rPr>
        <sz val="11"/>
        <color theme="1"/>
        <rFont val="Calibri"/>
        <family val="2"/>
        <scheme val="minor"/>
      </rPr>
      <t xml:space="preserve"> 0,05 mm entre o abutment da pastilha, shim antirruído em chapa metálica com um dos lados revestidos por película de borracha não alveolar e o outro com adesivo industrial, produzido por processo de estampagem por corte fino, comprimento total 120,4 mm (+</t>
    </r>
    <r>
      <rPr>
        <sz val="11"/>
        <color rgb="FFFF0000"/>
        <rFont val="Calibri"/>
        <family val="2"/>
      </rPr>
      <t>-</t>
    </r>
    <r>
      <rPr>
        <sz val="11"/>
        <color theme="1"/>
        <rFont val="Calibri"/>
        <family val="2"/>
        <scheme val="minor"/>
      </rPr>
      <t xml:space="preserve"> 0,5 mm), altura da parte central de 52,1 mm (+</t>
    </r>
    <r>
      <rPr>
        <sz val="11"/>
        <color rgb="FFFF0000"/>
        <rFont val="Calibri"/>
        <family val="2"/>
      </rPr>
      <t>-</t>
    </r>
    <r>
      <rPr>
        <sz val="11"/>
        <color theme="1"/>
        <rFont val="Calibri"/>
        <family val="2"/>
        <scheme val="minor"/>
      </rPr>
      <t xml:space="preserve"> 0,5 mm), largura de 18,2 mm (+</t>
    </r>
    <r>
      <rPr>
        <sz val="11"/>
        <color rgb="FFFF0000"/>
        <rFont val="Calibri"/>
        <family val="2"/>
      </rPr>
      <t>-</t>
    </r>
    <r>
      <rPr>
        <sz val="11"/>
        <color theme="1"/>
        <rFont val="Calibri"/>
        <family val="2"/>
        <scheme val="minor"/>
      </rPr>
      <t xml:space="preserve"> 0,5 mm), peso aproximado 0,35 kg; usada na fabricação de conjunto de freio a disco; com função de converter a força mordente em força de atrito para frenagem e suportar cargas térmicas decorrentes da conversão de energia cinética em térmica; com aplicação em automóveis.</t>
    </r>
  </si>
  <si>
    <r>
      <t>Pastilha externa; contendo material de atrito (GA3131), chapa de reforço em aço carbono (S275JR); com espessura 5,5 mm, processo de estampagem a frio que atenda a tolerância de +</t>
    </r>
    <r>
      <rPr>
        <sz val="11"/>
        <color rgb="FFFF0000"/>
        <rFont val="Calibri"/>
        <family val="2"/>
      </rPr>
      <t>-</t>
    </r>
    <r>
      <rPr>
        <sz val="11"/>
        <color theme="1"/>
        <rFont val="Calibri"/>
        <family val="2"/>
        <scheme val="minor"/>
      </rPr>
      <t xml:space="preserve"> 0,5 mm entre as orelhas da pastilha, shim antirruído em chapa metálica em um dos lados revestida por película de borracha e do outro com adesivo industrial, processo de estampagem por corte fino, comprimento total 113,2 mm (+</t>
    </r>
    <r>
      <rPr>
        <sz val="11"/>
        <color rgb="FFFF0000"/>
        <rFont val="Calibri"/>
        <family val="2"/>
      </rPr>
      <t>-</t>
    </r>
    <r>
      <rPr>
        <sz val="11"/>
        <color theme="1"/>
        <rFont val="Calibri"/>
        <family val="2"/>
        <scheme val="minor"/>
      </rPr>
      <t xml:space="preserve"> 0,5 mm), altura da parte central 45,8 mm (+</t>
    </r>
    <r>
      <rPr>
        <sz val="11"/>
        <color rgb="FFFF0000"/>
        <rFont val="Calibri"/>
        <family val="2"/>
      </rPr>
      <t>-</t>
    </r>
    <r>
      <rPr>
        <sz val="11"/>
        <color theme="1"/>
        <rFont val="Calibri"/>
        <family val="2"/>
        <scheme val="minor"/>
      </rPr>
      <t xml:space="preserve"> 0,5 mm), largura 18,4 mm (+</t>
    </r>
    <r>
      <rPr>
        <sz val="11"/>
        <color rgb="FFFF0000"/>
        <rFont val="Calibri"/>
        <family val="2"/>
      </rPr>
      <t>-</t>
    </r>
    <r>
      <rPr>
        <sz val="11"/>
        <color theme="1"/>
        <rFont val="Calibri"/>
        <family val="2"/>
        <scheme val="minor"/>
      </rPr>
      <t xml:space="preserve"> 0,5 mm), peso aproximado 0,31 kg; usada na fabricação de conjunto de freio a disco; com função de converter a força mordente em força de atrito para frenagem e suportar cargas térmicas decorrentes da conversão de energia cinética em térmica; com aplicação em automóveis.</t>
    </r>
  </si>
  <si>
    <r>
      <t>Pastilha externa; contendo material de atrito (GA4599), chapa de reforço em aço carbono (S275JR); com espessura 5,5 mm, processo de estampagem a frio que atenda a tolerância de +</t>
    </r>
    <r>
      <rPr>
        <sz val="11"/>
        <color rgb="FFFF0000"/>
        <rFont val="Calibri"/>
        <family val="2"/>
      </rPr>
      <t>-</t>
    </r>
    <r>
      <rPr>
        <sz val="11"/>
        <color theme="1"/>
        <rFont val="Calibri"/>
        <family val="2"/>
        <scheme val="minor"/>
      </rPr>
      <t xml:space="preserve"> 0,05 mm entre o abutment pastilha, shim antirruído em chapa metálica em um dos lados revestida por película de borracha e do outro com adesivo industrial, processo de estampagem por corte fino, comprimento total 163,9 mm (+</t>
    </r>
    <r>
      <rPr>
        <sz val="11"/>
        <color rgb="FFFF0000"/>
        <rFont val="Calibri"/>
        <family val="2"/>
      </rPr>
      <t>-</t>
    </r>
    <r>
      <rPr>
        <sz val="11"/>
        <color theme="1"/>
        <rFont val="Calibri"/>
        <family val="2"/>
        <scheme val="minor"/>
      </rPr>
      <t xml:space="preserve"> 0,5 mm), altura 63,5 mm (+</t>
    </r>
    <r>
      <rPr>
        <sz val="11"/>
        <color rgb="FFFF0000"/>
        <rFont val="Calibri"/>
        <family val="2"/>
      </rPr>
      <t>-</t>
    </r>
    <r>
      <rPr>
        <sz val="11"/>
        <color theme="1"/>
        <rFont val="Calibri"/>
        <family val="2"/>
        <scheme val="minor"/>
      </rPr>
      <t xml:space="preserve"> 0,5 mm), espessura 20,8 mm (+</t>
    </r>
    <r>
      <rPr>
        <sz val="11"/>
        <color rgb="FFFF0000"/>
        <rFont val="Calibri"/>
        <family val="2"/>
      </rPr>
      <t>-</t>
    </r>
    <r>
      <rPr>
        <sz val="11"/>
        <color theme="1"/>
        <rFont val="Calibri"/>
        <family val="2"/>
        <scheme val="minor"/>
      </rPr>
      <t xml:space="preserve"> 0,5 mm), peso aproximado 0,725 kg; usada na fabricação de conjunto de freio a disco; com função de converter a força mordente em força de atrito para frenagem e suportar cargas térmicas decorrentes da conversão de energia cinética em térmica; com aplicação em automóveis.</t>
    </r>
  </si>
  <si>
    <r>
      <t>Pastilha interna; contendo material de atrito (GA3131), chapa de reforço em aço carbono (S275JR); com espessura 5,5 mm, processo de estampagem a frio que atenda a tolerância de +</t>
    </r>
    <r>
      <rPr>
        <sz val="11"/>
        <color rgb="FFFF0000"/>
        <rFont val="Calibri"/>
        <family val="2"/>
      </rPr>
      <t>-</t>
    </r>
    <r>
      <rPr>
        <sz val="11"/>
        <color theme="1"/>
        <rFont val="Calibri"/>
        <family val="2"/>
        <scheme val="minor"/>
      </rPr>
      <t xml:space="preserve"> 0,5 mm entre as orelhas da pastilha, shim antirruído em chapa metálica com um dos lados revestida por película de borracha e do outro com adesivo industrial, processo de estampagem por corte fino, comprimento total 113,2 mm (+</t>
    </r>
    <r>
      <rPr>
        <sz val="11"/>
        <color rgb="FFFF0000"/>
        <rFont val="Calibri"/>
        <family val="2"/>
      </rPr>
      <t>-</t>
    </r>
    <r>
      <rPr>
        <sz val="11"/>
        <color theme="1"/>
        <rFont val="Calibri"/>
        <family val="2"/>
        <scheme val="minor"/>
      </rPr>
      <t xml:space="preserve"> 0,5 mm), altura da parte central 45,8 mm (+</t>
    </r>
    <r>
      <rPr>
        <sz val="11"/>
        <color rgb="FFFF0000"/>
        <rFont val="Calibri"/>
        <family val="2"/>
      </rPr>
      <t>-</t>
    </r>
    <r>
      <rPr>
        <sz val="11"/>
        <color theme="1"/>
        <rFont val="Calibri"/>
        <family val="2"/>
        <scheme val="minor"/>
      </rPr>
      <t xml:space="preserve"> 0,5 mm), largura 18,4 mm (+</t>
    </r>
    <r>
      <rPr>
        <sz val="11"/>
        <color rgb="FFFF0000"/>
        <rFont val="Calibri"/>
        <family val="2"/>
      </rPr>
      <t>-</t>
    </r>
    <r>
      <rPr>
        <sz val="11"/>
        <color theme="1"/>
        <rFont val="Calibri"/>
        <family val="2"/>
        <scheme val="minor"/>
      </rPr>
      <t xml:space="preserve"> 0,5 mm), peso aproximado 0,31 kg; usada na fabricação de conjunto de freio a disco; com função de converter a força mordente em força de atrito para frenagem e suportar cargas térmicas decorrentes da conversão de energia cinética em térmica; com aplicação em automóveis.</t>
    </r>
  </si>
  <si>
    <t>042</t>
  </si>
  <si>
    <r>
      <t>Pastilha interna; contendo material de atrito (GA4599), chapa de reforço em aço carbono (S275JR); com espessura 5,5 mm, processo de estampagem a frio que atenda a tolerância de +</t>
    </r>
    <r>
      <rPr>
        <sz val="11"/>
        <color rgb="FFFF0000"/>
        <rFont val="Calibri"/>
        <family val="2"/>
      </rPr>
      <t>-</t>
    </r>
    <r>
      <rPr>
        <sz val="11"/>
        <color theme="1"/>
        <rFont val="Calibri"/>
        <family val="2"/>
        <scheme val="minor"/>
      </rPr>
      <t xml:space="preserve"> 0,05 mm entre o abutment pastilha, shim antirruído em chapa metálica com um dos lados revestida por película de borracha e do outro com adesivo industrial, processo de estampagem por corte fino, comprimento total 163,9 mm (+</t>
    </r>
    <r>
      <rPr>
        <sz val="11"/>
        <color rgb="FFFF0000"/>
        <rFont val="Calibri"/>
        <family val="2"/>
      </rPr>
      <t>-</t>
    </r>
    <r>
      <rPr>
        <sz val="11"/>
        <color theme="1"/>
        <rFont val="Calibri"/>
        <family val="2"/>
        <scheme val="minor"/>
      </rPr>
      <t xml:space="preserve"> 0,5 mm), altura 63,5 mm (+</t>
    </r>
    <r>
      <rPr>
        <sz val="11"/>
        <color rgb="FFFF0000"/>
        <rFont val="Calibri"/>
        <family val="2"/>
      </rPr>
      <t>-</t>
    </r>
    <r>
      <rPr>
        <sz val="11"/>
        <color theme="1"/>
        <rFont val="Calibri"/>
        <family val="2"/>
        <scheme val="minor"/>
      </rPr>
      <t xml:space="preserve"> 0,5 mm), espessura 20,8 mm (+</t>
    </r>
    <r>
      <rPr>
        <sz val="11"/>
        <color rgb="FFFF0000"/>
        <rFont val="Calibri"/>
        <family val="2"/>
      </rPr>
      <t>-</t>
    </r>
    <r>
      <rPr>
        <sz val="11"/>
        <color theme="1"/>
        <rFont val="Calibri"/>
        <family val="2"/>
        <scheme val="minor"/>
      </rPr>
      <t xml:space="preserve"> 0,5 mm), peso aproximado 0,725 kg; usada na fabricação de conjunto de freio a disco; com função de converter a força mordente em força de atrito para frenagem e suportar cargas térmicas decorrentes da conversão de energia cinética em térmica; com aplicação em automóveis.</t>
    </r>
  </si>
  <si>
    <r>
      <t>Pastilha interna; contendo material de atrito (GA4599), chapa de reforço em aço carbono (S275JR); com espessura 5,5 mm, processo de estampagem a frio que atenda a tolerância de +</t>
    </r>
    <r>
      <rPr>
        <sz val="11"/>
        <color rgb="FFFF0000"/>
        <rFont val="Calibri"/>
        <family val="2"/>
      </rPr>
      <t>-</t>
    </r>
    <r>
      <rPr>
        <sz val="11"/>
        <color theme="1"/>
        <rFont val="Calibri"/>
        <family val="2"/>
        <scheme val="minor"/>
      </rPr>
      <t xml:space="preserve"> 0,05 mm entre o abutment pastilha, shim antirruído em chapa metálica com um dos lados revestidos por película de borracha não alveolar e o outro com adesivo industrial, processo de estampagem por corte fino, comprimento total 120,4 mm (+</t>
    </r>
    <r>
      <rPr>
        <sz val="11"/>
        <color rgb="FFFF0000"/>
        <rFont val="Calibri"/>
        <family val="2"/>
      </rPr>
      <t>-</t>
    </r>
    <r>
      <rPr>
        <sz val="11"/>
        <color theme="1"/>
        <rFont val="Calibri"/>
        <family val="2"/>
        <scheme val="minor"/>
      </rPr>
      <t xml:space="preserve"> 0,5 mm), altura da parte central 52,1 mm (+</t>
    </r>
    <r>
      <rPr>
        <sz val="11"/>
        <color rgb="FFFF0000"/>
        <rFont val="Calibri"/>
        <family val="2"/>
      </rPr>
      <t>-</t>
    </r>
    <r>
      <rPr>
        <sz val="11"/>
        <color theme="1"/>
        <rFont val="Calibri"/>
        <family val="2"/>
        <scheme val="minor"/>
      </rPr>
      <t xml:space="preserve"> 0,5 mm), largura 18,2 mm (+</t>
    </r>
    <r>
      <rPr>
        <sz val="11"/>
        <color rgb="FFFF0000"/>
        <rFont val="Calibri"/>
        <family val="2"/>
      </rPr>
      <t>-</t>
    </r>
    <r>
      <rPr>
        <sz val="11"/>
        <color theme="1"/>
        <rFont val="Calibri"/>
        <family val="2"/>
        <scheme val="minor"/>
      </rPr>
      <t xml:space="preserve"> 0,5 mm), peso aproximado 0,35 kg; usada na fabricação de conjunto de freio a disco; com função de converter a força mordente em força de atrito para frenagem e suportar cargas térmicas decorrentes da conversão de energia cinética em térmica; com aplicação em automóveis.</t>
    </r>
  </si>
  <si>
    <t>211</t>
  </si>
  <si>
    <t>Conjunto da tampa-trava do reservatório de fluido de freio, composto por tampa de plástico polipropileno e diafragma de borracha EPDM, tampa de diâmetro externo maior de 60,70 mm (+- 0,50 mm), diâmetro externo menor de 52,8 mm (+- 0,5 mm), altura interna de 6,55 mm (+- 0,15 mm), peso de 13 g (+- 2 g).</t>
  </si>
  <si>
    <t>212</t>
  </si>
  <si>
    <t>Conjunto da tampa-trava do reservatório de fluido de freio, composto por tampa, defletor em plástico polipropileno (PP) e anel de borracha EPDM, tampa de diâmetro externo principal de 36,5 mm (+- 0,20 mm), diâmetro interno de 29,0 mm (+- 0,20 mm), altura de 11,00 mm (+- 0,20 mm), peso de 10 g (+-10%).</t>
  </si>
  <si>
    <t>213</t>
  </si>
  <si>
    <t>Conjunto da tampa roscada do reservatório de fluido de freio, composto por tampa e defletor em plástico polipropileno (PP) e vedador de borracha EPDM, diâmetro externo principal da tampa de 50,89 mm (+- 0,25 mm), diâmetro interno de 45,20 mm (+- 0,10 mm), diâmetro da rosca de 42,90 mm (+- 0,20 mm) e altura de 14,05 mm (+- 0,25 mm), peso de 12 g (+- 10%).</t>
  </si>
  <si>
    <t>214</t>
  </si>
  <si>
    <t>Extensor de entrada esférico do servo freio, fabricado em aço, parte esférica ou semi esférica maior com diâmetro de 15,70 mm a 18,00 mm e rugosidade máxima até 0,8 Ra, parte esférica menor com diâmetro de 7,00 mm (+-0,06 mm) e rugosidade máxima de 2,0 Ra, dimensão de instalação de 100,00 mm a 200,00 mm, peso de 65 a 150 g (+- 10%).</t>
  </si>
  <si>
    <t>215</t>
  </si>
  <si>
    <r>
      <t>Alavanca; contendo aço baixo carbono laminado a quente; com processo de estampagem com corte fino, proteção superficial de zinco com resistência a 96 h de exposição a névoa salina, com range tolerância de 0,05 mm no furo da alavanca, espessura de 4,00 mm (+</t>
    </r>
    <r>
      <rPr>
        <sz val="11"/>
        <color rgb="FFFF0000"/>
        <rFont val="Calibri"/>
        <family val="2"/>
      </rPr>
      <t>-</t>
    </r>
    <r>
      <rPr>
        <sz val="11"/>
        <color theme="1"/>
        <rFont val="Calibri"/>
        <family val="2"/>
        <scheme val="minor"/>
      </rPr>
      <t>0,22) e comprimento de 144,80 mm (+</t>
    </r>
    <r>
      <rPr>
        <sz val="11"/>
        <color rgb="FFFF0000"/>
        <rFont val="Calibri"/>
        <family val="2"/>
      </rPr>
      <t>-</t>
    </r>
    <r>
      <rPr>
        <sz val="11"/>
        <color theme="1"/>
        <rFont val="Calibri"/>
        <family val="2"/>
        <scheme val="minor"/>
      </rPr>
      <t>0,5), largura de 46,3 mm (+</t>
    </r>
    <r>
      <rPr>
        <sz val="11"/>
        <color rgb="FFFF0000"/>
        <rFont val="Calibri"/>
        <family val="2"/>
      </rPr>
      <t>-</t>
    </r>
    <r>
      <rPr>
        <sz val="11"/>
        <color theme="1"/>
        <rFont val="Calibri"/>
        <family val="2"/>
        <scheme val="minor"/>
      </rPr>
      <t>0,5), altura de 24,1 mm (+</t>
    </r>
    <r>
      <rPr>
        <sz val="11"/>
        <color rgb="FFFF0000"/>
        <rFont val="Calibri"/>
        <family val="2"/>
      </rPr>
      <t>-</t>
    </r>
    <r>
      <rPr>
        <sz val="11"/>
        <color theme="1"/>
        <rFont val="Calibri"/>
        <family val="2"/>
        <scheme val="minor"/>
      </rPr>
      <t>3,0), peso aproximado 109 g; usada na fabricação de freio de estacionamento; com função de transmitir a força do cabo do freio em uma proporção definida para o pino e regulador; com aplicação em automóveis.</t>
    </r>
  </si>
  <si>
    <t>216</t>
  </si>
  <si>
    <r>
      <t>Calço; contendo chapa de aço coberta por uma camada de borracha especial para filtro de ruído (RPNS13901) com processo de corte fino; com resistência às condições de temperatura e vibração sem degradação da camada de borracha e da função do filtro de ruído, diâmetro dos furos com variação máxima de +</t>
    </r>
    <r>
      <rPr>
        <sz val="11"/>
        <color rgb="FFFF0000"/>
        <rFont val="Calibri"/>
        <family val="2"/>
      </rPr>
      <t>-</t>
    </r>
    <r>
      <rPr>
        <sz val="11"/>
        <color theme="1"/>
        <rFont val="Calibri"/>
        <family val="2"/>
        <scheme val="minor"/>
      </rPr>
      <t xml:space="preserve"> 0,05 mm, rebarbas máximas de 0,08 mm, medindo 62,8 mm (+</t>
    </r>
    <r>
      <rPr>
        <sz val="11"/>
        <color rgb="FFFF0000"/>
        <rFont val="Calibri"/>
        <family val="2"/>
      </rPr>
      <t>-</t>
    </r>
    <r>
      <rPr>
        <sz val="11"/>
        <color theme="1"/>
        <rFont val="Calibri"/>
        <family val="2"/>
        <scheme val="minor"/>
      </rPr>
      <t xml:space="preserve"> 0,5 mm) x 20 mm (+</t>
    </r>
    <r>
      <rPr>
        <sz val="11"/>
        <color rgb="FFFF0000"/>
        <rFont val="Calibri"/>
        <family val="2"/>
      </rPr>
      <t>-</t>
    </r>
    <r>
      <rPr>
        <sz val="11"/>
        <color theme="1"/>
        <rFont val="Calibri"/>
        <family val="2"/>
        <scheme val="minor"/>
      </rPr>
      <t xml:space="preserve"> 0,5 mm), espessura 0,98 mm (+</t>
    </r>
    <r>
      <rPr>
        <sz val="11"/>
        <color rgb="FFFF0000"/>
        <rFont val="Calibri"/>
        <family val="2"/>
      </rPr>
      <t>-</t>
    </r>
    <r>
      <rPr>
        <sz val="11"/>
        <color theme="1"/>
        <rFont val="Calibri"/>
        <family val="2"/>
        <scheme val="minor"/>
      </rPr>
      <t xml:space="preserve"> 0,2 mm) e peso aproximado de 4 g; usado na fabricação de sistema de freio a tambor; com função de absorver vibrações e eliminar ruídos de baixa e alta frequência; com aplicação em automóveis.</t>
    </r>
  </si>
  <si>
    <r>
      <t>Conjunto eixo de freio de estacionamento com porca de ajuste; contendo aço baixa liga com conformação a frio e tratamento térmico para obtenção de propriedades mecânicas; com processo de fabricação do eixo com range de tolerância de 0,018 mm no diâmetro de 12,8 mm do mancal e tolerância de +</t>
    </r>
    <r>
      <rPr>
        <sz val="11"/>
        <color rgb="FFFF0000"/>
        <rFont val="Calibri"/>
        <family val="2"/>
      </rPr>
      <t>-</t>
    </r>
    <r>
      <rPr>
        <sz val="11"/>
        <color theme="1"/>
        <rFont val="Calibri"/>
        <family val="2"/>
        <scheme val="minor"/>
      </rPr>
      <t xml:space="preserve"> 0,05 mm na posição do rasgo de montagem de 1,45 mm e porca com diâmetro maior da rosca interna de 9 mm com tolerância de 0,03 mm, sem rebarbas, comprimento 66,65 mm; usado na fabricação de sistema de freio a disco elétrico; com função de transformar o torque em força para aperto das pastilhas e garantir a eficiência mecânica pré estabelecida mesmo em temperatura excessiva; com aplicação em automóveis.</t>
    </r>
  </si>
  <si>
    <r>
      <t>Gaiola suporte da mola; contendo aço médio carbono, com processo de estampagem a frio e tratamento térmico para alívio das tensões; com rebarbas inferiores a 0,03 mm, espessura da gaiola 0,8 mm, diâmetro da garra após montagem de 30 mm (+</t>
    </r>
    <r>
      <rPr>
        <sz val="11"/>
        <color rgb="FFFF0000"/>
        <rFont val="Calibri"/>
        <family val="2"/>
      </rPr>
      <t>-</t>
    </r>
    <r>
      <rPr>
        <sz val="11"/>
        <color theme="1"/>
        <rFont val="Calibri"/>
        <family val="2"/>
        <scheme val="minor"/>
      </rPr>
      <t xml:space="preserve"> 0,1), com comprimento de 28,8 mm (+</t>
    </r>
    <r>
      <rPr>
        <sz val="11"/>
        <color rgb="FFFF0000"/>
        <rFont val="Calibri"/>
        <family val="2"/>
      </rPr>
      <t>-</t>
    </r>
    <r>
      <rPr>
        <sz val="11"/>
        <color theme="1"/>
        <rFont val="Calibri"/>
        <family val="2"/>
        <scheme val="minor"/>
      </rPr>
      <t xml:space="preserve"> 0,2) e peso aproximado 12,2 g; usado na fabricação de freio a disco; com função de Comprimir a mola limitadora e manter a posição do cartucho; com aplicação em automóveis.</t>
    </r>
  </si>
  <si>
    <r>
      <t>Pistão hidráulico; contendo composto de resina fenólica moldado e anexado em um anel de aço inox de 0,46 mm de espessura; com diâmetro de 41,785 mm (+</t>
    </r>
    <r>
      <rPr>
        <sz val="11"/>
        <color rgb="FFFF0000"/>
        <rFont val="Calibri"/>
        <family val="2"/>
      </rPr>
      <t>-</t>
    </r>
    <r>
      <rPr>
        <sz val="11"/>
        <color theme="1"/>
        <rFont val="Calibri"/>
        <family val="2"/>
        <scheme val="minor"/>
      </rPr>
      <t xml:space="preserve"> 0,2 mm), comprimento 51,65 mm (+- 0,5 mm), peso aproximado 124 g, diâmetro do pistão com tolerância de +</t>
    </r>
    <r>
      <rPr>
        <sz val="11"/>
        <color rgb="FFFF0000"/>
        <rFont val="Calibri"/>
        <family val="2"/>
      </rPr>
      <t>-</t>
    </r>
    <r>
      <rPr>
        <sz val="11"/>
        <color theme="1"/>
        <rFont val="Calibri"/>
        <family val="2"/>
        <scheme val="minor"/>
      </rPr>
      <t xml:space="preserve"> 0,025 mm e rugosidade entre 0,4 a 1,0 Ra, superfície do pistão sem marcas longitudinais ou espirais e sem rebarbas; usado na fabricação de sistema hidráulico de freio; com função de converter a pressão hidráulica em força axial, garantir a vedação e contribuir no retorno do pistão após liberação do pedal; com aplicação em automóveis.</t>
    </r>
  </si>
  <si>
    <t>045</t>
  </si>
  <si>
    <t>Caixa de transferência do sistema de tração 4 x 4 com acionamento eletrônico, com 27 e 43 dentes, para transferir os movimentos para os eixos traseiros e para as 4 rodas, carcaça em liga de alumínio aplicado a veículos automotivos; PN 7888875.</t>
  </si>
  <si>
    <t>193</t>
  </si>
  <si>
    <r>
      <t>Engrenagem sincronizadora; contendo liga metálica (QS 1916 SO); com 42 dentes, ângulo de chanfro de engate de 45 graus, ângulo negativo anti escape de 3 graus (+</t>
    </r>
    <r>
      <rPr>
        <sz val="11"/>
        <color rgb="FFFF0000"/>
        <rFont val="Calibri"/>
        <family val="2"/>
      </rPr>
      <t>-</t>
    </r>
    <r>
      <rPr>
        <sz val="11"/>
        <color theme="1"/>
        <rFont val="Calibri"/>
        <family val="2"/>
        <scheme val="minor"/>
      </rPr>
      <t>0,5 graus) e raios nas arestas dos dentes eliminando necessidade de usinagem, diâmetro interno compreendido entre 50,00 mm e 55,00 mm, diâmetro externo compreendido entre 72,00 mm e 76,00 mm, espessura compreendida entre 3,00 mm a 6,00 mm; usada na fabricação de engrenagem da terceira velocidade de transmissões manuais; com função de engate da terceira marcha e transmitir torque; com aplicação em automóveis, veículos comerciais leves.</t>
    </r>
  </si>
  <si>
    <r>
      <t>Montagem cubo porta coloneta; contendo componentes de aço fundido e usinado e parafusos; com pintura anticorrosiva, parafusos prensados e rosqueados nas pontas, diâmetro externo máximo nominal de 220 mm a 250,0 mm, diâmetro máximo do furo central de 74,0 mm (+</t>
    </r>
    <r>
      <rPr>
        <sz val="11"/>
        <color rgb="FFFF0000"/>
        <rFont val="Calibri"/>
        <family val="2"/>
      </rPr>
      <t>-</t>
    </r>
    <r>
      <rPr>
        <sz val="11"/>
        <color theme="1"/>
        <rFont val="Calibri"/>
        <family val="2"/>
        <scheme val="minor"/>
      </rPr>
      <t>0,1 mm); usado na fabricação de eixo de suspensão dianteira; com função de fixação da roda na suspensão do veículo; com aplicação em veículos comerciais leves.</t>
    </r>
  </si>
  <si>
    <t>146</t>
  </si>
  <si>
    <t>Amortecedor hidráulico da suspensão traseira, nas dimensões 549,3 mm x 50 mm (+/-0,1 mm) caracterizado como componente da suspensão de veículo automotivo; PN  6887152.</t>
  </si>
  <si>
    <t>147</t>
  </si>
  <si>
    <t>Amortecedor hidráulico da suspensão dianteira esquerda ou direita, nas dimensões 614mm x 62 mm (+/-0,1 mm), caracterizado como componente da suspensão de veículo automotivo; PN 6887157, 6887158.</t>
  </si>
  <si>
    <t>148</t>
  </si>
  <si>
    <t>Barra estabilizadora constituída por um braço forjado, usinagem das extremidades, fixação por abraçadeira, para sistema de suspensão traseira ou dianteira de veículos automotivos; PN 6870653, 6870659.</t>
  </si>
  <si>
    <t>Trocador de calor do tipo gás/água para arrefecimento do sistema EGR, para uso em motores de ignição por compressão (diesel) de veículos comerciais, caminhões, chassis e ônibus, com corpo principal, tubos aletados e suportes de fixação fabricados em aço inoxidável, dimensões aproximadas de 450 mm x 136 mm x 100 mm e peso aproximado de 6,2 kg.</t>
  </si>
  <si>
    <t>Caixa de direção eletricamente assistida (EPS) dotada da tecnologia de cremalheira, deslocamento da cremalheira de 55,17 a 70 mm por rotação,  com conjunto de dois pinhões (dual pinion), sensor de torque, motor elétrico DC, conectores, aplicado a veículos automotores; PN 5A56C64, 5A56C58, 5A504D9, 5A504E5, 5A50586, 5A50588.</t>
  </si>
  <si>
    <t>142</t>
  </si>
  <si>
    <t>Tubo externo da coluna de direção elétrica, constituído de tubo extrudado com recortes estampados e componentes estampados soldados de aço (S355 MC EN 10149), com espessuras que variam de 1,6 mm a 3,0 mm (+- 0,2 mm), ligados entre si por solda a laser e com resistência mecânica máxima de 15 kN, dimensões de contorno de 215,0 mm x 86,0 mm x 86,0 mm, peso de 478 g (+- 10%).</t>
  </si>
  <si>
    <t>143</t>
  </si>
  <si>
    <t>Pistão da cremalheira para sistema de direção hidráulico veicular, constituído de corpo de aço (JIS G4051-S10C) com dureza de 80-90 HRB e canal de alojamento para vedador, resistente a carga axial de 13,35 kN e torque de giro de 13,5 Nm, deslocamento máximo de 0,05 mm, diâmetro externo de 40,6 mm, altura 11,3 mm, peso de 43 g (+-10%).</t>
  </si>
  <si>
    <t>Tubo interno da coluna de direção elétrica, constituído de tubo manufaturado de aço (E235+C DIN EN 10305-2 / NPM1010M STKM13B-M-E-C) e componente estampado soldado com planicidade máxima de 0,3 mm, soldado a laser com resistência mecânica mínima de 10 kN, livre de marcas, respingos de solda e contaminantes; diâmetro externo com tolerância de -0,05 mm a +0,09 mm e máximo erro de perpendicularidade de 0,5 mm; pintura eletroforese catódica (KTL) de rugosidade máxima de Ra 0,9; dimensões de comprimento de 155,3 a 195,0 mm, peso de 420 a 662 g.</t>
  </si>
  <si>
    <t xml:space="preserve">Conjunto tampa do pinhão, aplicada no mecanismo de direção para veículos leves, composto por corpo em liga de zinco ejetado de rosca M45 com anel retentor em borracha nitrílica e cola pré-aplicada, com a função de manter o posicionamento do pinhão engrenado na cremalheira durante o curso do mecanismo e garantir a vedação do sistema contra entrada de impurezas, com massa variando entre 60 a 90 gramas. </t>
  </si>
  <si>
    <t>Cremalheira pré-usinada, aplicada no mecanismo de direção para veículos leves, tem a função de transformar o movimento rotacional do pinhão em movimento linear das barras de direção conectadas à cremalheira, com comprimento variando entre 590 a 640 mm (+-0,2), com diâmetro variando entre 23,5 e 26,5 mm (+- 0,025), máximo erro de circularidade de 0,035 mm, máximo erro de retitude de 0,3 mm e/ou 0,5 mm/m, fabricada em aço especial SAE J403 1040 (modificado) ou SAE J403 1045 ou UNI 7847 C43 ou BS 970 709M40 (EN19) ou EN10083-3 37CrS4 (37CrS4Pb) ou EN10083-3 41CrS4 ou SAE J1268 5140H, com furos nas extremidades contendo roscas M14x1,5-6H e massa variando entre 2,0 a 3,0 kg.</t>
  </si>
  <si>
    <t>Conjunto de anel oval da coluna de direção elétrica, constituído de um anel oval de plástico injetado com ribs de apoio sobreinjetado nas faces e 4 anéis tipo “O” montados no diâmetro externo, elementos construídos de plástico automotivo (MEGOL ou Hostaform), com diâmetro externo de 26 mm (+-1 mm) e peso de 4 a 6 g.</t>
  </si>
  <si>
    <t>Cápsula de segurança de colisão constituída de material Zamak grade 5, conforme norma DIN EN 1774, ligada de zinco, alumínio, cobre e magnésio, resistência à tensão mínima de 275 MPa, alongamento mínimo de 2%, resistência mínima à impacto de 38 J e dureza mínima de 80 HBS, material isento de trincas e falhas superficiais, isenta de arestas oriundas das linha de divisão do molde, porosidade interna máxima de 5% do volume total do componente e dimensão máxima da porosidade de 1,5 mm, possui de 1 a 4 furos para sobreinjeção do(s) pino(s) de segurança, diâmetro de 2 a 5 mm, erro máximo de perpendicularidade de 0,1 mm, erro máximo de posicionamento de 0,2 mm e erro máximo de planicidade das faces externas de 0,07 mm, dimensões de contorno de 41,35 mm a 51,1 mm por 28,0 mm a 36,0 mm por 11,4 mm a 16,2 mm e peso de 43 a 115 g.</t>
  </si>
  <si>
    <t>Manga de eixo para suporte da roda dianteira ou traseira, lado esquerdo ou direito, juntas de borracha com pressão de fechamento 10KN a 30 KN e pressão de saída 8 KN, caracterizado como parte do sistema de direção de veículo automotivo; PN 6871027, 6871028.</t>
  </si>
  <si>
    <t>Braço superior de controle, feito de chapa de aço e buchas de borracha vulcanizada não endurecida, na dimensão 600,5mm x 24mm e 1,511 Kg, apresentado com tamanho e formato próprio para compor sistema de suspensão de veículos automóveis de transporte de passageiros; PN 6895885.</t>
  </si>
  <si>
    <t>017</t>
  </si>
  <si>
    <r>
      <t>Difusor de gás de alta resistência; contendo carcaça fabricada em liga de aço galvanizado (DC51D+Z50/50) com espessura de 1,2 mm, vedação fabricada em liga de aço galvanizado (DC51D+Z50/50) com espessura de 0,5 mm, filtro de malha fabricado em liga de aço inox (304SS) com espessura de 0,6 mm; com resistência mecânica mínima na área do filtro de malha de 160 N, contendo quatro parafusos do tipo prisioneiro em aço com rosca M5, com largura aproximada de 93,9 mm (+</t>
    </r>
    <r>
      <rPr>
        <sz val="11"/>
        <color rgb="FFFF0000"/>
        <rFont val="Calibri"/>
        <family val="2"/>
      </rPr>
      <t>-</t>
    </r>
    <r>
      <rPr>
        <sz val="11"/>
        <color theme="1"/>
        <rFont val="Calibri"/>
        <family val="2"/>
        <scheme val="minor"/>
      </rPr>
      <t xml:space="preserve"> 0,5 mm), comprimento aproximado de 88,0 mm (+</t>
    </r>
    <r>
      <rPr>
        <sz val="11"/>
        <color rgb="FFFF0000"/>
        <rFont val="Calibri"/>
        <family val="2"/>
      </rPr>
      <t>-</t>
    </r>
    <r>
      <rPr>
        <sz val="11"/>
        <color theme="1"/>
        <rFont val="Calibri"/>
        <family val="2"/>
        <scheme val="minor"/>
      </rPr>
      <t xml:space="preserve"> 0,5 mm) e altura aproximada (sem os prisioneiros) de 26,8 mm (+</t>
    </r>
    <r>
      <rPr>
        <sz val="11"/>
        <color rgb="FFFF0000"/>
        <rFont val="Calibri"/>
        <family val="2"/>
      </rPr>
      <t>-</t>
    </r>
    <r>
      <rPr>
        <sz val="11"/>
        <color theme="1"/>
        <rFont val="Calibri"/>
        <family val="2"/>
        <scheme val="minor"/>
      </rPr>
      <t xml:space="preserve"> 0,5 mm); usado na fabricação de módulos de airbag; com função de dispersar o gás dentro do módulo de airbag, evitando possíveis danos na bolsa causados pelo impacto do gás; com aplicação em automóveis.</t>
    </r>
  </si>
  <si>
    <t>327</t>
  </si>
  <si>
    <r>
      <t>Gaiola de esferas; contendo aço (SAE 8620 H, grão fino de 5</t>
    </r>
    <r>
      <rPr>
        <sz val="11"/>
        <color rgb="FFFF0000"/>
        <rFont val="Calibri"/>
        <family val="2"/>
      </rPr>
      <t>-</t>
    </r>
    <r>
      <rPr>
        <sz val="11"/>
        <color theme="1"/>
        <rFont val="Calibri"/>
        <family val="2"/>
        <scheme val="minor"/>
      </rPr>
      <t>8 ASTM); com comprimento nominal de 31,00 mm, diâmetro externo nominal de 66,75 mm; usado na fabricação de árvores de transmissão (cardan); com função de alojar as esferas da homocinética; com aplicação em automóveis, veículos comerciais leves.</t>
    </r>
  </si>
  <si>
    <t>328</t>
  </si>
  <si>
    <r>
      <t>Batente do amortecedor; contendo poliuretano; com comprimento total de 91,5 mm, diâmetro externo maior de 59,5 mm (+</t>
    </r>
    <r>
      <rPr>
        <sz val="11"/>
        <color rgb="FFFF0000"/>
        <rFont val="Calibri"/>
        <family val="2"/>
      </rPr>
      <t>-</t>
    </r>
    <r>
      <rPr>
        <sz val="11"/>
        <color theme="1"/>
        <rFont val="Calibri"/>
        <family val="2"/>
        <scheme val="minor"/>
      </rPr>
      <t>0,4 mm), peso aproximado de 0,06 kg; usado na fabricação de suporte de suspensão; com função de alojar os componentes da bucha que fixa a barra na suspensão; com aplicação em automóveis.</t>
    </r>
  </si>
  <si>
    <r>
      <t xml:space="preserve">Indicador de manutenção elétrico; contendo corpo em plástico injetado (PA6 GF30) e contatos elétricos em cobre; com rosca M10 (macho ou fêmea) para montagem no duto de ar limpo, diâmetro de 48 mm e altura de 49 mm a 58 mm, medição de pressão de 35 Mbar a 80 Mbar, temperatura de operação de </t>
    </r>
    <r>
      <rPr>
        <sz val="11"/>
        <color rgb="FFFF0000"/>
        <rFont val="Calibri"/>
        <family val="2"/>
      </rPr>
      <t>-</t>
    </r>
    <r>
      <rPr>
        <sz val="11"/>
        <color theme="1"/>
        <rFont val="Calibri"/>
        <family val="2"/>
        <scheme val="minor"/>
      </rPr>
      <t>30 graus Celsius a 120 graus Celsius, grau de proteção IP65, com potência de comutação máxima de 6 W e tensão por carga ôhmica de 24 V; usado na fabricação de sistema de admissão de ar; com função de monitorar o diferencial de pressão e indicar o nível de saturação do ar no sistema; com aplicação em caminhões, ônibus, máquinas agrícolas autopropulsadas, máquinas rodoviárias autopropulsadas.</t>
    </r>
  </si>
  <si>
    <t>281</t>
  </si>
  <si>
    <t>Módulo eletrônico (ECU) para o gerenciamento e diagnostico do motor, com software dedicado, carcaça em alumínio, sistema de vedação contra entrada de água com isolantes de silicone e filme de poliéster, utiliza rede de protocolo CAN e LIN, tensão de alimentação 6 V a 12 V, com 6 portas de conexão, peso 1040 g, aplicado a veículos automotores; PN 9798408, 5A23E05, 5A24336, 5A33C88, 5A45F57, 5A3B419, 5A57784, 5A4C363, 5A33AC0.</t>
  </si>
  <si>
    <t>282</t>
  </si>
  <si>
    <t>Módulo receptor de radiodifusão, navegação, reprodução de som, leitor de CDROM, desprovido de monitor, 12 V, aplicado a veículo automotivo; PN 5A11E26, 5A291C5, 5A24636, 5A47354, 5A3EC15, 5A4FD61, 5A55D77, 5A56CA0, 5A59169, 5A5B486, 5A73E72, 5A75960, 5A82BB9, 5A3E730, 5A69489, 5A7CAA0, 5A7CC89, 8735010, 5A82BB9, 5A3E730, 5A69489, 5A7CAA0, 5A7CC89, 8735010, 5A82BC1.</t>
  </si>
  <si>
    <t>283</t>
  </si>
  <si>
    <t>Unidade de controle eletrônico (ECU) do sistema de pós-tratamento de gases, utilizada em motores de ignição por compressão (diesel) de veículos comerciais, caminhões, chassis e ônibus, que realiza a interface de dados entre os sensores (de temperatura, pressão, fluxo de massa, nível de ureia e emissões) da linha de escapamento e do sistema de pós-tratamento de gases e os sensores do sistema de redução catalítica seletiva (SCR) e do sistema de dosagem de diesel (DDS), com carcaça fabricada em liga de alumínio fundida, placa de circuito impresso montada com componentes eletrônicos, firmware dedicado para comunicação com os componentes eletrônicos e conector com 62 vias, peso aproximado de 914 g.</t>
  </si>
  <si>
    <r>
      <t>Sensor de pressão; contendo material isolante em poliuretano (PUR); com 4 vias de 0,75 mm, comprimento máximo de 65,8 mm (+</t>
    </r>
    <r>
      <rPr>
        <sz val="11"/>
        <color rgb="FFFF0000"/>
        <rFont val="Calibri"/>
        <family val="2"/>
      </rPr>
      <t>-</t>
    </r>
    <r>
      <rPr>
        <sz val="11"/>
        <color theme="1"/>
        <rFont val="Calibri"/>
        <family val="2"/>
        <scheme val="minor"/>
      </rPr>
      <t>0,75 mm); usado na fabricação de chicotes elétricos; com função de monitorar a pressão através do chicote do motor; com aplicação em veículos comerciais leves.</t>
    </r>
  </si>
  <si>
    <t>084</t>
  </si>
  <si>
    <t>085</t>
  </si>
  <si>
    <r>
      <t>Sensor de posição rotativa de efeito Hall; contendo corpo em polibutileno tereftalato (PBT) e conectores metálicos; com corrente de entrada máxima de 10 mA, tensão de alimentação de 5 V, resposta de frequência igual ou superior a 1000 Hz, de torque rotacional de 0,025 Nm a 0,110 Nm, ângulo de rotação de 90 graus (+/</t>
    </r>
    <r>
      <rPr>
        <sz val="11"/>
        <color rgb="FFFF0000"/>
        <rFont val="Calibri"/>
        <family val="2"/>
      </rPr>
      <t>-</t>
    </r>
    <r>
      <rPr>
        <sz val="11"/>
        <color theme="1"/>
        <rFont val="Calibri"/>
        <family val="2"/>
        <scheme val="minor"/>
      </rPr>
      <t xml:space="preserve"> 45 graus), temperatura de operação de menos 40 graus Celsius a 150 graus Celsius; usado na fabricação de sistema de piloto automático; com função de monitorar a angulação das rodas e enviar sinais para o sistema de navegação GPS; com aplicação em máquinas agrícolas autopropulsadas.</t>
    </r>
  </si>
  <si>
    <r>
      <t>Sensor de posição rotativa de efeito Hall; contendo corpo em polibutileno tereftalato (PBT) e conectores metálicos; com faixa de resistência de 10 kOhms, tensão de alimentação de 5 V, ângulo de rotação de 120 graus (+/</t>
    </r>
    <r>
      <rPr>
        <sz val="11"/>
        <color rgb="FFFF0000"/>
        <rFont val="Calibri"/>
        <family val="2"/>
      </rPr>
      <t>-</t>
    </r>
    <r>
      <rPr>
        <sz val="11"/>
        <color theme="1"/>
        <rFont val="Calibri"/>
        <family val="2"/>
        <scheme val="minor"/>
      </rPr>
      <t xml:space="preserve"> 60 graus), temperatura de operação de </t>
    </r>
    <r>
      <rPr>
        <sz val="11"/>
        <color rgb="FFFF0000"/>
        <rFont val="Calibri"/>
        <family val="2"/>
      </rPr>
      <t>-</t>
    </r>
    <r>
      <rPr>
        <sz val="11"/>
        <color theme="1"/>
        <rFont val="Calibri"/>
        <family val="2"/>
        <scheme val="minor"/>
      </rPr>
      <t>40 graus Celsius a 125 graus Celsius; usado na fabricação de sistema de piloto automático; com função de monitorar a angulação das rodas e enviar sinais para o sistema de navegação GPS; com aplicação em máquinas agrícolas autopropulsadas.</t>
    </r>
  </si>
  <si>
    <t>137</t>
  </si>
  <si>
    <r>
      <t>Subconjunto alavanca de destravamento, lado esquerdo ou direito; contendo alavanca, carcaça, pino e mola; com inflamabilidade de no máximo 100 mm/min, força de operação da alavanca na posição de travamento 39,2 graus deve ser de 4,2 N (+</t>
    </r>
    <r>
      <rPr>
        <sz val="11"/>
        <color rgb="FFFF0000"/>
        <rFont val="Calibri"/>
        <family val="2"/>
      </rPr>
      <t>-</t>
    </r>
    <r>
      <rPr>
        <sz val="11"/>
        <color theme="1"/>
        <rFont val="Calibri"/>
        <family val="2"/>
        <scheme val="minor"/>
      </rPr>
      <t>2,5 N), comprimento aproximado de 129 mm, largura aproximada de 115 mm e altura aproximada de 69 mm; usado na fabricação de encosto do banco traseiro; com função de realizar o destravamento e ajuste do encosto; com aplicação em automóveis.</t>
    </r>
  </si>
  <si>
    <t>Resolução GECEX nº 477, de 10 de maio de 2023.</t>
  </si>
  <si>
    <t>013</t>
  </si>
  <si>
    <t>Sapata monobloco fundida com elos de corrente, formada por uma, duas ou três seções montadas com ou sem pinos de conexão tratados termicamente, utilizada no sistema rodante de máquinas escavadoras (elétricas ou hidráulicas) de grande porte, com peso operacional acima de 200 toneladas, construída em aço fundido especial com tratamento térmico e têmpera por indução nas regiões de desgaste, dureza na pista acima de 40 HRC.</t>
  </si>
  <si>
    <t>Unidade de controle eletrônica, dotada de sensores e processadores para regulação e gravação das informações do processo de uso, com faixa de temperatura operacional de -30 a 70 graus celsius e faixa de temperatura de armazenamento de -40 a 85 graus Celsius, com orifícios de montagem espaçados de 162,8 mm e dimensões de 168,1 mm x 187,5 mm x 35,2 mm, própria para aplicação em máquinas agrícolas</t>
  </si>
  <si>
    <t>Conjunto de piloto automático composto por volante de direção, controlador eletrônico de movimentação, motor MH2 de 6 A, NEMA 23 e dois pontos de aterramento, medindo 390,5 mm x 163,14 mm, próprio para monitoramento e gerenciamento remoto do sistema de direção aplicado em máquinas agrícolas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</si>
</sst>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color theme="1"/>
      <name val="Calibri"/>
      <family val="2"/>
      <scheme val="minor"/>
    </font>
    <font>
      <sz val="11"/>
      <color rgb="FFFF0000"/>
      <name val="Calibri"/>
      <family val="2"/>
      <scheme val="minor"/>
    </font>
    <font>
      <b/>
      <sz val="11"/>
      <color rgb="FF000000"/>
      <name val="Calibri"/>
      <family val="2"/>
      <scheme val="minor"/>
    </font>
    <font>
      <sz val="11"/>
      <color rgb="FF000000"/>
      <name val="Calibri"/>
      <family val="2"/>
      <scheme val="minor"/>
    </font>
    <font>
      <b/>
      <sz val="12"/>
      <color theme="1"/>
      <name val="Calibri"/>
      <family val="2"/>
      <scheme val="minor"/>
    </font>
    <font>
      <sz val="11"/>
      <color rgb="FFFF0000"/>
      <name val="Calibri"/>
      <family val="2"/>
    </font>
    <font>
      <sz val="11"/>
      <color rgb="FF000000"/>
      <name val="Calibri"/>
      <family val="2"/>
    </font>
    <font>
      <sz val="11"/>
      <color indexed="8"/>
      <name val="Calibri"/>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3">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3" fillId="0" borderId="1" xfId="0" applyFont="1" applyBorder="1" applyAlignment="1">
      <alignment horizontal="justify" vertical="center" wrapText="1"/>
    </xf>
    <xf numFmtId="0" fontId="0" fillId="0" borderId="1" xfId="0" applyBorder="1" applyAlignment="1">
      <alignment horizontal="justify" vertical="center" wrapText="1"/>
    </xf>
    <xf numFmtId="0" fontId="0" fillId="2" borderId="1" xfId="0" applyFill="1" applyBorder="1" applyAlignment="1">
      <alignment horizontal="center" vertical="center" wrapText="1"/>
    </xf>
    <xf numFmtId="49" fontId="0" fillId="2" borderId="1" xfId="0" applyNumberFormat="1" applyFill="1" applyBorder="1" applyAlignment="1">
      <alignment horizontal="center" vertical="center" wrapText="1"/>
    </xf>
    <xf numFmtId="0" fontId="0" fillId="2" borderId="1" xfId="0" applyFill="1" applyBorder="1" applyAlignment="1">
      <alignment horizontal="justify" vertical="center" wrapText="1"/>
    </xf>
    <xf numFmtId="49" fontId="0" fillId="0" borderId="1" xfId="0" applyNumberFormat="1" applyBorder="1" applyAlignment="1">
      <alignment horizontal="center" vertical="center" wrapText="1"/>
    </xf>
    <xf numFmtId="49" fontId="0" fillId="0" borderId="1" xfId="0" applyNumberForma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justify"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justify" vertical="center" wrapText="1"/>
    </xf>
    <xf numFmtId="0" fontId="0" fillId="0" borderId="3" xfId="0" applyBorder="1" applyAlignment="1">
      <alignment horizontal="center" vertical="center" wrapText="1"/>
    </xf>
    <xf numFmtId="0" fontId="4" fillId="0" borderId="1" xfId="0" applyFont="1" applyBorder="1" applyAlignment="1">
      <alignment horizont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8C0EB-48CF-41D3-BA68-FBEBA2C941BA}">
  <dimension ref="A1:E6991"/>
  <sheetViews>
    <sheetView tabSelected="1" workbookViewId="0">
      <selection activeCell="C8" sqref="C8"/>
    </sheetView>
  </sheetViews>
  <sheetFormatPr defaultRowHeight="15" x14ac:dyDescent="0.25"/>
  <cols>
    <col min="1" max="1" width="10" customWidth="1"/>
    <col min="2" max="2" width="10" bestFit="1" customWidth="1"/>
    <col min="3" max="3" width="180.85546875" customWidth="1"/>
    <col min="4" max="4" width="9.85546875" customWidth="1"/>
    <col min="5" max="5" width="27.7109375" customWidth="1"/>
  </cols>
  <sheetData>
    <row r="1" spans="1:5" ht="15.75" x14ac:dyDescent="0.25">
      <c r="A1" s="22" t="s">
        <v>7252</v>
      </c>
      <c r="B1" s="22"/>
      <c r="C1" s="22"/>
      <c r="D1" s="22"/>
      <c r="E1" s="22"/>
    </row>
    <row r="2" spans="1:5" x14ac:dyDescent="0.25">
      <c r="A2" s="1" t="s">
        <v>0</v>
      </c>
      <c r="B2" s="1" t="s">
        <v>1</v>
      </c>
      <c r="C2" s="1" t="s">
        <v>2</v>
      </c>
      <c r="D2" s="1" t="s">
        <v>3</v>
      </c>
      <c r="E2" s="1" t="s">
        <v>4</v>
      </c>
    </row>
    <row r="3" spans="1:5" ht="30" x14ac:dyDescent="0.25">
      <c r="A3" s="2" t="s">
        <v>5</v>
      </c>
      <c r="B3" s="3">
        <v>2</v>
      </c>
      <c r="C3" s="6" t="s">
        <v>6</v>
      </c>
      <c r="D3" s="2" t="s">
        <v>7</v>
      </c>
      <c r="E3" s="2" t="s">
        <v>7242</v>
      </c>
    </row>
    <row r="4" spans="1:5" ht="30" x14ac:dyDescent="0.25">
      <c r="A4" s="2" t="s">
        <v>8</v>
      </c>
      <c r="B4" s="3">
        <v>1</v>
      </c>
      <c r="C4" s="6" t="s">
        <v>9</v>
      </c>
      <c r="D4" s="2" t="s">
        <v>7</v>
      </c>
      <c r="E4" s="2" t="s">
        <v>7242</v>
      </c>
    </row>
    <row r="5" spans="1:5" ht="30" x14ac:dyDescent="0.25">
      <c r="A5" s="4" t="s">
        <v>10</v>
      </c>
      <c r="B5" s="5">
        <v>1</v>
      </c>
      <c r="C5" s="7" t="s">
        <v>11</v>
      </c>
      <c r="D5" s="4" t="s">
        <v>7</v>
      </c>
      <c r="E5" s="4" t="s">
        <v>7251</v>
      </c>
    </row>
    <row r="6" spans="1:5" ht="30" x14ac:dyDescent="0.25">
      <c r="A6" s="4" t="s">
        <v>10</v>
      </c>
      <c r="B6" s="5">
        <v>2</v>
      </c>
      <c r="C6" s="7" t="s">
        <v>12</v>
      </c>
      <c r="D6" s="4" t="s">
        <v>7</v>
      </c>
      <c r="E6" s="4" t="s">
        <v>7251</v>
      </c>
    </row>
    <row r="7" spans="1:5" ht="45" x14ac:dyDescent="0.25">
      <c r="A7" s="4" t="s">
        <v>10</v>
      </c>
      <c r="B7" s="5">
        <v>3</v>
      </c>
      <c r="C7" s="7" t="s">
        <v>13</v>
      </c>
      <c r="D7" s="4" t="s">
        <v>7</v>
      </c>
      <c r="E7" s="4" t="s">
        <v>7251</v>
      </c>
    </row>
    <row r="8" spans="1:5" ht="45" x14ac:dyDescent="0.25">
      <c r="A8" s="4" t="s">
        <v>10</v>
      </c>
      <c r="B8" s="5">
        <v>4</v>
      </c>
      <c r="C8" s="7" t="s">
        <v>14</v>
      </c>
      <c r="D8" s="4" t="s">
        <v>7</v>
      </c>
      <c r="E8" s="4" t="s">
        <v>7251</v>
      </c>
    </row>
    <row r="9" spans="1:5" ht="45" x14ac:dyDescent="0.25">
      <c r="A9" s="4" t="s">
        <v>10</v>
      </c>
      <c r="B9" s="5">
        <v>5</v>
      </c>
      <c r="C9" s="7" t="s">
        <v>15</v>
      </c>
      <c r="D9" s="4" t="s">
        <v>7</v>
      </c>
      <c r="E9" s="4" t="s">
        <v>7251</v>
      </c>
    </row>
    <row r="10" spans="1:5" ht="60" x14ac:dyDescent="0.25">
      <c r="A10" s="2" t="s">
        <v>16</v>
      </c>
      <c r="B10" s="3">
        <v>1</v>
      </c>
      <c r="C10" s="6" t="s">
        <v>17</v>
      </c>
      <c r="D10" s="2" t="s">
        <v>7</v>
      </c>
      <c r="E10" s="2" t="s">
        <v>7239</v>
      </c>
    </row>
    <row r="11" spans="1:5" ht="45" x14ac:dyDescent="0.25">
      <c r="A11" s="2" t="s">
        <v>16</v>
      </c>
      <c r="B11" s="3">
        <v>2</v>
      </c>
      <c r="C11" s="6" t="s">
        <v>18</v>
      </c>
      <c r="D11" s="2" t="s">
        <v>7</v>
      </c>
      <c r="E11" s="2" t="s">
        <v>7242</v>
      </c>
    </row>
    <row r="12" spans="1:5" ht="45" x14ac:dyDescent="0.25">
      <c r="A12" s="2" t="s">
        <v>16</v>
      </c>
      <c r="B12" s="3">
        <v>3</v>
      </c>
      <c r="C12" s="6" t="s">
        <v>19</v>
      </c>
      <c r="D12" s="2" t="s">
        <v>7</v>
      </c>
      <c r="E12" s="2" t="s">
        <v>7242</v>
      </c>
    </row>
    <row r="13" spans="1:5" ht="45" x14ac:dyDescent="0.25">
      <c r="A13" s="2" t="s">
        <v>16</v>
      </c>
      <c r="B13" s="3">
        <v>4</v>
      </c>
      <c r="C13" s="6" t="s">
        <v>20</v>
      </c>
      <c r="D13" s="2" t="s">
        <v>7</v>
      </c>
      <c r="E13" s="2" t="s">
        <v>7242</v>
      </c>
    </row>
    <row r="14" spans="1:5" ht="45" x14ac:dyDescent="0.25">
      <c r="A14" s="2" t="s">
        <v>16</v>
      </c>
      <c r="B14" s="3">
        <v>5</v>
      </c>
      <c r="C14" s="6" t="s">
        <v>21</v>
      </c>
      <c r="D14" s="2" t="s">
        <v>7</v>
      </c>
      <c r="E14" s="2" t="s">
        <v>7242</v>
      </c>
    </row>
    <row r="15" spans="1:5" ht="45" x14ac:dyDescent="0.25">
      <c r="A15" s="2" t="s">
        <v>22</v>
      </c>
      <c r="B15" s="3">
        <v>1</v>
      </c>
      <c r="C15" s="6" t="s">
        <v>23</v>
      </c>
      <c r="D15" s="2" t="s">
        <v>7</v>
      </c>
      <c r="E15" s="2" t="s">
        <v>7240</v>
      </c>
    </row>
    <row r="16" spans="1:5" ht="45" x14ac:dyDescent="0.25">
      <c r="A16" s="2" t="s">
        <v>22</v>
      </c>
      <c r="B16" s="3">
        <v>2</v>
      </c>
      <c r="C16" s="6" t="s">
        <v>24</v>
      </c>
      <c r="D16" s="2" t="s">
        <v>7</v>
      </c>
      <c r="E16" s="2" t="s">
        <v>7239</v>
      </c>
    </row>
    <row r="17" spans="1:5" ht="45" x14ac:dyDescent="0.25">
      <c r="A17" s="2" t="s">
        <v>25</v>
      </c>
      <c r="B17" s="3">
        <v>2</v>
      </c>
      <c r="C17" s="6" t="s">
        <v>26</v>
      </c>
      <c r="D17" s="2" t="s">
        <v>7</v>
      </c>
      <c r="E17" s="2" t="s">
        <v>7239</v>
      </c>
    </row>
    <row r="18" spans="1:5" ht="30" x14ac:dyDescent="0.25">
      <c r="A18" s="2" t="s">
        <v>25</v>
      </c>
      <c r="B18" s="3">
        <v>3</v>
      </c>
      <c r="C18" s="6" t="s">
        <v>27</v>
      </c>
      <c r="D18" s="2" t="s">
        <v>7</v>
      </c>
      <c r="E18" s="2" t="s">
        <v>7239</v>
      </c>
    </row>
    <row r="19" spans="1:5" ht="60" x14ac:dyDescent="0.25">
      <c r="A19" s="2" t="s">
        <v>25</v>
      </c>
      <c r="B19" s="3">
        <v>5</v>
      </c>
      <c r="C19" s="6" t="s">
        <v>28</v>
      </c>
      <c r="D19" s="2" t="s">
        <v>7</v>
      </c>
      <c r="E19" s="2" t="s">
        <v>7239</v>
      </c>
    </row>
    <row r="20" spans="1:5" ht="30" x14ac:dyDescent="0.25">
      <c r="A20" s="2" t="s">
        <v>25</v>
      </c>
      <c r="B20" s="3">
        <v>6</v>
      </c>
      <c r="C20" s="6" t="s">
        <v>29</v>
      </c>
      <c r="D20" s="2" t="s">
        <v>7</v>
      </c>
      <c r="E20" s="2" t="s">
        <v>7239</v>
      </c>
    </row>
    <row r="21" spans="1:5" ht="45" x14ac:dyDescent="0.25">
      <c r="A21" s="2" t="s">
        <v>25</v>
      </c>
      <c r="B21" s="3">
        <v>7</v>
      </c>
      <c r="C21" s="6" t="s">
        <v>30</v>
      </c>
      <c r="D21" s="2" t="s">
        <v>7</v>
      </c>
      <c r="E21" s="2" t="s">
        <v>7239</v>
      </c>
    </row>
    <row r="22" spans="1:5" ht="30" x14ac:dyDescent="0.25">
      <c r="A22" s="2" t="s">
        <v>25</v>
      </c>
      <c r="B22" s="3">
        <v>8</v>
      </c>
      <c r="C22" s="6" t="s">
        <v>31</v>
      </c>
      <c r="D22" s="2" t="s">
        <v>7</v>
      </c>
      <c r="E22" s="2" t="s">
        <v>7239</v>
      </c>
    </row>
    <row r="23" spans="1:5" ht="60" x14ac:dyDescent="0.25">
      <c r="A23" s="2" t="s">
        <v>25</v>
      </c>
      <c r="B23" s="3">
        <v>9</v>
      </c>
      <c r="C23" s="6" t="s">
        <v>32</v>
      </c>
      <c r="D23" s="2" t="s">
        <v>7</v>
      </c>
      <c r="E23" s="2" t="s">
        <v>7242</v>
      </c>
    </row>
    <row r="24" spans="1:5" ht="60" x14ac:dyDescent="0.25">
      <c r="A24" s="2" t="s">
        <v>25</v>
      </c>
      <c r="B24" s="3">
        <v>10</v>
      </c>
      <c r="C24" s="6" t="s">
        <v>33</v>
      </c>
      <c r="D24" s="2" t="s">
        <v>7</v>
      </c>
      <c r="E24" s="2" t="s">
        <v>7242</v>
      </c>
    </row>
    <row r="25" spans="1:5" ht="60" x14ac:dyDescent="0.25">
      <c r="A25" s="2" t="s">
        <v>25</v>
      </c>
      <c r="B25" s="3">
        <v>11</v>
      </c>
      <c r="C25" s="6" t="s">
        <v>34</v>
      </c>
      <c r="D25" s="2" t="s">
        <v>7</v>
      </c>
      <c r="E25" s="2" t="s">
        <v>7239</v>
      </c>
    </row>
    <row r="26" spans="1:5" ht="30" x14ac:dyDescent="0.25">
      <c r="A26" s="2" t="s">
        <v>25</v>
      </c>
      <c r="B26" s="3">
        <v>13</v>
      </c>
      <c r="C26" s="6" t="s">
        <v>35</v>
      </c>
      <c r="D26" s="2" t="s">
        <v>7</v>
      </c>
      <c r="E26" s="2" t="s">
        <v>7239</v>
      </c>
    </row>
    <row r="27" spans="1:5" ht="30" x14ac:dyDescent="0.25">
      <c r="A27" s="2" t="s">
        <v>25</v>
      </c>
      <c r="B27" s="3">
        <v>14</v>
      </c>
      <c r="C27" s="6" t="s">
        <v>36</v>
      </c>
      <c r="D27" s="2" t="s">
        <v>7</v>
      </c>
      <c r="E27" s="2" t="s">
        <v>7239</v>
      </c>
    </row>
    <row r="28" spans="1:5" ht="45" x14ac:dyDescent="0.25">
      <c r="A28" s="4" t="s">
        <v>25</v>
      </c>
      <c r="B28" s="5">
        <v>15</v>
      </c>
      <c r="C28" s="7" t="s">
        <v>37</v>
      </c>
      <c r="D28" s="4" t="s">
        <v>7</v>
      </c>
      <c r="E28" s="4" t="s">
        <v>7247</v>
      </c>
    </row>
    <row r="29" spans="1:5" ht="45" x14ac:dyDescent="0.25">
      <c r="A29" s="4" t="s">
        <v>25</v>
      </c>
      <c r="B29" s="5">
        <v>16</v>
      </c>
      <c r="C29" s="7" t="s">
        <v>38</v>
      </c>
      <c r="D29" s="4" t="s">
        <v>7</v>
      </c>
      <c r="E29" s="4" t="s">
        <v>7247</v>
      </c>
    </row>
    <row r="30" spans="1:5" ht="45" x14ac:dyDescent="0.25">
      <c r="A30" s="4" t="s">
        <v>25</v>
      </c>
      <c r="B30" s="5">
        <v>17</v>
      </c>
      <c r="C30" s="7" t="s">
        <v>39</v>
      </c>
      <c r="D30" s="4" t="s">
        <v>7</v>
      </c>
      <c r="E30" s="4" t="s">
        <v>7247</v>
      </c>
    </row>
    <row r="31" spans="1:5" ht="30" x14ac:dyDescent="0.25">
      <c r="A31" s="4" t="s">
        <v>25</v>
      </c>
      <c r="B31" s="5">
        <v>18</v>
      </c>
      <c r="C31" s="7" t="s">
        <v>40</v>
      </c>
      <c r="D31" s="4" t="s">
        <v>7</v>
      </c>
      <c r="E31" s="4" t="s">
        <v>7247</v>
      </c>
    </row>
    <row r="32" spans="1:5" ht="30" x14ac:dyDescent="0.25">
      <c r="A32" s="4" t="s">
        <v>25</v>
      </c>
      <c r="B32" s="5">
        <v>19</v>
      </c>
      <c r="C32" s="7" t="s">
        <v>41</v>
      </c>
      <c r="D32" s="4" t="s">
        <v>7</v>
      </c>
      <c r="E32" s="4" t="s">
        <v>7247</v>
      </c>
    </row>
    <row r="33" spans="1:5" ht="45" x14ac:dyDescent="0.25">
      <c r="A33" s="4" t="s">
        <v>25</v>
      </c>
      <c r="B33" s="5">
        <v>20</v>
      </c>
      <c r="C33" s="7" t="s">
        <v>42</v>
      </c>
      <c r="D33" s="4" t="s">
        <v>7</v>
      </c>
      <c r="E33" s="4" t="s">
        <v>7247</v>
      </c>
    </row>
    <row r="34" spans="1:5" ht="45" x14ac:dyDescent="0.25">
      <c r="A34" s="4" t="s">
        <v>25</v>
      </c>
      <c r="B34" s="5">
        <v>21</v>
      </c>
      <c r="C34" s="7" t="s">
        <v>43</v>
      </c>
      <c r="D34" s="4" t="s">
        <v>7</v>
      </c>
      <c r="E34" s="4" t="s">
        <v>7251</v>
      </c>
    </row>
    <row r="35" spans="1:5" ht="75" x14ac:dyDescent="0.25">
      <c r="A35" s="2" t="s">
        <v>44</v>
      </c>
      <c r="B35" s="3">
        <v>1</v>
      </c>
      <c r="C35" s="6" t="s">
        <v>45</v>
      </c>
      <c r="D35" s="2" t="s">
        <v>7</v>
      </c>
      <c r="E35" s="2" t="s">
        <v>7239</v>
      </c>
    </row>
    <row r="36" spans="1:5" ht="45" x14ac:dyDescent="0.25">
      <c r="A36" s="2" t="s">
        <v>44</v>
      </c>
      <c r="B36" s="3">
        <v>2</v>
      </c>
      <c r="C36" s="6" t="s">
        <v>46</v>
      </c>
      <c r="D36" s="2" t="s">
        <v>7</v>
      </c>
      <c r="E36" s="2" t="s">
        <v>7239</v>
      </c>
    </row>
    <row r="37" spans="1:5" ht="30" x14ac:dyDescent="0.25">
      <c r="A37" s="2" t="s">
        <v>44</v>
      </c>
      <c r="B37" s="3">
        <v>4</v>
      </c>
      <c r="C37" s="6" t="s">
        <v>47</v>
      </c>
      <c r="D37" s="2" t="s">
        <v>7</v>
      </c>
      <c r="E37" s="2" t="s">
        <v>7239</v>
      </c>
    </row>
    <row r="38" spans="1:5" ht="45" x14ac:dyDescent="0.25">
      <c r="A38" s="2" t="s">
        <v>44</v>
      </c>
      <c r="B38" s="3">
        <v>5</v>
      </c>
      <c r="C38" s="6" t="s">
        <v>48</v>
      </c>
      <c r="D38" s="2" t="s">
        <v>7</v>
      </c>
      <c r="E38" s="2" t="s">
        <v>7239</v>
      </c>
    </row>
    <row r="39" spans="1:5" ht="30" x14ac:dyDescent="0.25">
      <c r="A39" s="2" t="s">
        <v>44</v>
      </c>
      <c r="B39" s="3">
        <v>6</v>
      </c>
      <c r="C39" s="6" t="s">
        <v>49</v>
      </c>
      <c r="D39" s="2" t="s">
        <v>7</v>
      </c>
      <c r="E39" s="2" t="s">
        <v>7239</v>
      </c>
    </row>
    <row r="40" spans="1:5" ht="30" x14ac:dyDescent="0.25">
      <c r="A40" s="2" t="s">
        <v>44</v>
      </c>
      <c r="B40" s="3">
        <v>7</v>
      </c>
      <c r="C40" s="6" t="s">
        <v>50</v>
      </c>
      <c r="D40" s="2" t="s">
        <v>7</v>
      </c>
      <c r="E40" s="2" t="s">
        <v>7239</v>
      </c>
    </row>
    <row r="41" spans="1:5" ht="30" x14ac:dyDescent="0.25">
      <c r="A41" s="2" t="s">
        <v>44</v>
      </c>
      <c r="B41" s="3">
        <v>8</v>
      </c>
      <c r="C41" s="6" t="s">
        <v>51</v>
      </c>
      <c r="D41" s="2" t="s">
        <v>7</v>
      </c>
      <c r="E41" s="2" t="s">
        <v>7239</v>
      </c>
    </row>
    <row r="42" spans="1:5" ht="45" x14ac:dyDescent="0.25">
      <c r="A42" s="2" t="s">
        <v>44</v>
      </c>
      <c r="B42" s="3">
        <v>9</v>
      </c>
      <c r="C42" s="6" t="s">
        <v>52</v>
      </c>
      <c r="D42" s="2" t="s">
        <v>7</v>
      </c>
      <c r="E42" s="2" t="s">
        <v>7242</v>
      </c>
    </row>
    <row r="43" spans="1:5" ht="30" x14ac:dyDescent="0.25">
      <c r="A43" s="2" t="s">
        <v>44</v>
      </c>
      <c r="B43" s="3">
        <v>10</v>
      </c>
      <c r="C43" s="6" t="s">
        <v>53</v>
      </c>
      <c r="D43" s="2" t="s">
        <v>7</v>
      </c>
      <c r="E43" s="2" t="s">
        <v>7242</v>
      </c>
    </row>
    <row r="44" spans="1:5" ht="30" x14ac:dyDescent="0.25">
      <c r="A44" s="4" t="s">
        <v>44</v>
      </c>
      <c r="B44" s="5">
        <v>11</v>
      </c>
      <c r="C44" s="7" t="s">
        <v>54</v>
      </c>
      <c r="D44" s="4" t="s">
        <v>7</v>
      </c>
      <c r="E44" s="4" t="s">
        <v>7247</v>
      </c>
    </row>
    <row r="45" spans="1:5" ht="30" x14ac:dyDescent="0.25">
      <c r="A45" s="4" t="s">
        <v>44</v>
      </c>
      <c r="B45" s="5">
        <v>12</v>
      </c>
      <c r="C45" s="7" t="s">
        <v>55</v>
      </c>
      <c r="D45" s="4" t="s">
        <v>7</v>
      </c>
      <c r="E45" s="4" t="s">
        <v>7247</v>
      </c>
    </row>
    <row r="46" spans="1:5" ht="30" x14ac:dyDescent="0.25">
      <c r="A46" s="4" t="s">
        <v>44</v>
      </c>
      <c r="B46" s="5">
        <v>13</v>
      </c>
      <c r="C46" s="7" t="s">
        <v>56</v>
      </c>
      <c r="D46" s="4" t="s">
        <v>7</v>
      </c>
      <c r="E46" s="4" t="s">
        <v>7247</v>
      </c>
    </row>
    <row r="47" spans="1:5" ht="30" x14ac:dyDescent="0.25">
      <c r="A47" s="4" t="s">
        <v>44</v>
      </c>
      <c r="B47" s="5">
        <v>14</v>
      </c>
      <c r="C47" s="7" t="s">
        <v>57</v>
      </c>
      <c r="D47" s="4" t="s">
        <v>7</v>
      </c>
      <c r="E47" s="4" t="s">
        <v>7247</v>
      </c>
    </row>
    <row r="48" spans="1:5" ht="30" x14ac:dyDescent="0.25">
      <c r="A48" s="4" t="s">
        <v>44</v>
      </c>
      <c r="B48" s="5">
        <v>15</v>
      </c>
      <c r="C48" s="7" t="s">
        <v>58</v>
      </c>
      <c r="D48" s="4" t="s">
        <v>7</v>
      </c>
      <c r="E48" s="4" t="s">
        <v>7247</v>
      </c>
    </row>
    <row r="49" spans="1:5" ht="45" x14ac:dyDescent="0.25">
      <c r="A49" s="4" t="s">
        <v>44</v>
      </c>
      <c r="B49" s="5">
        <v>17</v>
      </c>
      <c r="C49" s="7" t="s">
        <v>59</v>
      </c>
      <c r="D49" s="4" t="s">
        <v>7</v>
      </c>
      <c r="E49" s="4" t="s">
        <v>7251</v>
      </c>
    </row>
    <row r="50" spans="1:5" ht="45" x14ac:dyDescent="0.25">
      <c r="A50" s="4" t="s">
        <v>44</v>
      </c>
      <c r="B50" s="5">
        <v>19</v>
      </c>
      <c r="C50" s="7" t="s">
        <v>60</v>
      </c>
      <c r="D50" s="4" t="s">
        <v>7</v>
      </c>
      <c r="E50" s="4" t="s">
        <v>7251</v>
      </c>
    </row>
    <row r="51" spans="1:5" ht="60" x14ac:dyDescent="0.25">
      <c r="A51" s="4" t="s">
        <v>44</v>
      </c>
      <c r="B51" s="5">
        <v>20</v>
      </c>
      <c r="C51" s="7" t="s">
        <v>61</v>
      </c>
      <c r="D51" s="4" t="s">
        <v>7</v>
      </c>
      <c r="E51" s="4" t="s">
        <v>7251</v>
      </c>
    </row>
    <row r="52" spans="1:5" ht="45" x14ac:dyDescent="0.25">
      <c r="A52" s="4" t="s">
        <v>44</v>
      </c>
      <c r="B52" s="5">
        <v>21</v>
      </c>
      <c r="C52" s="7" t="s">
        <v>62</v>
      </c>
      <c r="D52" s="4" t="s">
        <v>7</v>
      </c>
      <c r="E52" s="4" t="s">
        <v>7251</v>
      </c>
    </row>
    <row r="53" spans="1:5" ht="60" x14ac:dyDescent="0.25">
      <c r="A53" s="4" t="s">
        <v>44</v>
      </c>
      <c r="B53" s="5">
        <v>22</v>
      </c>
      <c r="C53" s="7" t="s">
        <v>63</v>
      </c>
      <c r="D53" s="4" t="s">
        <v>7</v>
      </c>
      <c r="E53" s="4" t="s">
        <v>7251</v>
      </c>
    </row>
    <row r="54" spans="1:5" ht="75" x14ac:dyDescent="0.25">
      <c r="A54" s="4" t="s">
        <v>44</v>
      </c>
      <c r="B54" s="5">
        <v>23</v>
      </c>
      <c r="C54" s="7" t="s">
        <v>64</v>
      </c>
      <c r="D54" s="4" t="s">
        <v>7</v>
      </c>
      <c r="E54" s="4" t="s">
        <v>7251</v>
      </c>
    </row>
    <row r="55" spans="1:5" ht="60" x14ac:dyDescent="0.25">
      <c r="A55" s="4" t="s">
        <v>44</v>
      </c>
      <c r="B55" s="5">
        <v>24</v>
      </c>
      <c r="C55" s="7" t="s">
        <v>65</v>
      </c>
      <c r="D55" s="4" t="s">
        <v>7</v>
      </c>
      <c r="E55" s="4" t="s">
        <v>7251</v>
      </c>
    </row>
    <row r="56" spans="1:5" ht="45" x14ac:dyDescent="0.25">
      <c r="A56" s="4" t="s">
        <v>44</v>
      </c>
      <c r="B56" s="5">
        <v>25</v>
      </c>
      <c r="C56" s="7" t="s">
        <v>66</v>
      </c>
      <c r="D56" s="4" t="s">
        <v>7</v>
      </c>
      <c r="E56" s="4" t="s">
        <v>7251</v>
      </c>
    </row>
    <row r="57" spans="1:5" ht="75" x14ac:dyDescent="0.25">
      <c r="A57" s="4" t="s">
        <v>44</v>
      </c>
      <c r="B57" s="11" t="s">
        <v>7273</v>
      </c>
      <c r="C57" s="7" t="s">
        <v>7274</v>
      </c>
      <c r="D57" s="4" t="s">
        <v>7</v>
      </c>
      <c r="E57" s="4" t="s">
        <v>7525</v>
      </c>
    </row>
    <row r="58" spans="1:5" ht="45" x14ac:dyDescent="0.25">
      <c r="A58" s="4" t="s">
        <v>44</v>
      </c>
      <c r="B58" s="11" t="s">
        <v>7275</v>
      </c>
      <c r="C58" s="7" t="s">
        <v>7276</v>
      </c>
      <c r="D58" s="4" t="s">
        <v>7</v>
      </c>
      <c r="E58" s="4" t="s">
        <v>7525</v>
      </c>
    </row>
    <row r="59" spans="1:5" ht="45" x14ac:dyDescent="0.25">
      <c r="A59" s="4" t="s">
        <v>67</v>
      </c>
      <c r="B59" s="5">
        <v>1</v>
      </c>
      <c r="C59" s="7" t="s">
        <v>68</v>
      </c>
      <c r="D59" s="4" t="s">
        <v>7</v>
      </c>
      <c r="E59" s="4" t="s">
        <v>7251</v>
      </c>
    </row>
    <row r="60" spans="1:5" ht="30" x14ac:dyDescent="0.25">
      <c r="A60" s="2" t="s">
        <v>69</v>
      </c>
      <c r="B60" s="3">
        <v>2</v>
      </c>
      <c r="C60" s="6" t="s">
        <v>70</v>
      </c>
      <c r="D60" s="2" t="s">
        <v>7</v>
      </c>
      <c r="E60" s="2" t="s">
        <v>7239</v>
      </c>
    </row>
    <row r="61" spans="1:5" ht="45" x14ac:dyDescent="0.25">
      <c r="A61" s="2" t="s">
        <v>69</v>
      </c>
      <c r="B61" s="3">
        <v>4</v>
      </c>
      <c r="C61" s="6" t="s">
        <v>71</v>
      </c>
      <c r="D61" s="2" t="s">
        <v>7</v>
      </c>
      <c r="E61" s="2" t="s">
        <v>7239</v>
      </c>
    </row>
    <row r="62" spans="1:5" ht="30" x14ac:dyDescent="0.25">
      <c r="A62" s="2" t="s">
        <v>69</v>
      </c>
      <c r="B62" s="3">
        <v>5</v>
      </c>
      <c r="C62" s="6" t="s">
        <v>72</v>
      </c>
      <c r="D62" s="2" t="s">
        <v>7</v>
      </c>
      <c r="E62" s="2" t="s">
        <v>7242</v>
      </c>
    </row>
    <row r="63" spans="1:5" ht="30" x14ac:dyDescent="0.25">
      <c r="A63" s="2" t="s">
        <v>69</v>
      </c>
      <c r="B63" s="3">
        <v>6</v>
      </c>
      <c r="C63" s="6" t="s">
        <v>73</v>
      </c>
      <c r="D63" s="2" t="s">
        <v>7</v>
      </c>
      <c r="E63" s="2" t="s">
        <v>7242</v>
      </c>
    </row>
    <row r="64" spans="1:5" ht="30" x14ac:dyDescent="0.25">
      <c r="A64" s="2" t="s">
        <v>74</v>
      </c>
      <c r="B64" s="3">
        <v>1</v>
      </c>
      <c r="C64" s="6" t="s">
        <v>75</v>
      </c>
      <c r="D64" s="2" t="s">
        <v>7</v>
      </c>
      <c r="E64" s="2" t="s">
        <v>7239</v>
      </c>
    </row>
    <row r="65" spans="1:5" ht="60" x14ac:dyDescent="0.25">
      <c r="A65" s="2" t="s">
        <v>74</v>
      </c>
      <c r="B65" s="3">
        <v>2</v>
      </c>
      <c r="C65" s="6" t="s">
        <v>76</v>
      </c>
      <c r="D65" s="2" t="s">
        <v>7</v>
      </c>
      <c r="E65" s="2" t="s">
        <v>7239</v>
      </c>
    </row>
    <row r="66" spans="1:5" ht="60" x14ac:dyDescent="0.25">
      <c r="A66" s="2" t="s">
        <v>74</v>
      </c>
      <c r="B66" s="3">
        <v>3</v>
      </c>
      <c r="C66" s="6" t="s">
        <v>77</v>
      </c>
      <c r="D66" s="2" t="s">
        <v>7</v>
      </c>
      <c r="E66" s="2" t="s">
        <v>7239</v>
      </c>
    </row>
    <row r="67" spans="1:5" ht="30" x14ac:dyDescent="0.25">
      <c r="A67" s="2" t="s">
        <v>78</v>
      </c>
      <c r="B67" s="3">
        <v>2</v>
      </c>
      <c r="C67" s="6" t="s">
        <v>79</v>
      </c>
      <c r="D67" s="2" t="s">
        <v>7</v>
      </c>
      <c r="E67" s="2" t="s">
        <v>7240</v>
      </c>
    </row>
    <row r="68" spans="1:5" ht="30" x14ac:dyDescent="0.25">
      <c r="A68" s="2" t="s">
        <v>78</v>
      </c>
      <c r="B68" s="3">
        <v>3</v>
      </c>
      <c r="C68" s="6" t="s">
        <v>80</v>
      </c>
      <c r="D68" s="2" t="s">
        <v>7</v>
      </c>
      <c r="E68" s="2" t="s">
        <v>7239</v>
      </c>
    </row>
    <row r="69" spans="1:5" ht="30" x14ac:dyDescent="0.25">
      <c r="A69" s="2" t="s">
        <v>78</v>
      </c>
      <c r="B69" s="3">
        <v>4</v>
      </c>
      <c r="C69" s="6" t="s">
        <v>81</v>
      </c>
      <c r="D69" s="2" t="s">
        <v>7</v>
      </c>
      <c r="E69" s="2" t="s">
        <v>7239</v>
      </c>
    </row>
    <row r="70" spans="1:5" ht="30" x14ac:dyDescent="0.25">
      <c r="A70" s="2" t="s">
        <v>78</v>
      </c>
      <c r="B70" s="3">
        <v>5</v>
      </c>
      <c r="C70" s="6" t="s">
        <v>82</v>
      </c>
      <c r="D70" s="2" t="s">
        <v>7</v>
      </c>
      <c r="E70" s="2" t="s">
        <v>7239</v>
      </c>
    </row>
    <row r="71" spans="1:5" ht="30" x14ac:dyDescent="0.25">
      <c r="A71" s="2" t="s">
        <v>78</v>
      </c>
      <c r="B71" s="3">
        <v>6</v>
      </c>
      <c r="C71" s="6" t="s">
        <v>83</v>
      </c>
      <c r="D71" s="2" t="s">
        <v>7</v>
      </c>
      <c r="E71" s="2" t="s">
        <v>7239</v>
      </c>
    </row>
    <row r="72" spans="1:5" ht="45" x14ac:dyDescent="0.25">
      <c r="A72" s="2" t="s">
        <v>78</v>
      </c>
      <c r="B72" s="3">
        <v>7</v>
      </c>
      <c r="C72" s="6" t="s">
        <v>84</v>
      </c>
      <c r="D72" s="2" t="s">
        <v>7</v>
      </c>
      <c r="E72" s="2" t="s">
        <v>7239</v>
      </c>
    </row>
    <row r="73" spans="1:5" ht="30" x14ac:dyDescent="0.25">
      <c r="A73" s="2" t="s">
        <v>78</v>
      </c>
      <c r="B73" s="3">
        <v>8</v>
      </c>
      <c r="C73" s="6" t="s">
        <v>85</v>
      </c>
      <c r="D73" s="2" t="s">
        <v>7</v>
      </c>
      <c r="E73" s="2" t="s">
        <v>7239</v>
      </c>
    </row>
    <row r="74" spans="1:5" ht="30" x14ac:dyDescent="0.25">
      <c r="A74" s="2" t="s">
        <v>78</v>
      </c>
      <c r="B74" s="3">
        <v>9</v>
      </c>
      <c r="C74" s="6" t="s">
        <v>86</v>
      </c>
      <c r="D74" s="2" t="s">
        <v>7</v>
      </c>
      <c r="E74" s="2" t="s">
        <v>7239</v>
      </c>
    </row>
    <row r="75" spans="1:5" ht="30" x14ac:dyDescent="0.25">
      <c r="A75" s="2" t="s">
        <v>78</v>
      </c>
      <c r="B75" s="3">
        <v>10</v>
      </c>
      <c r="C75" s="6" t="s">
        <v>87</v>
      </c>
      <c r="D75" s="2" t="s">
        <v>7</v>
      </c>
      <c r="E75" s="2" t="s">
        <v>7239</v>
      </c>
    </row>
    <row r="76" spans="1:5" ht="30" x14ac:dyDescent="0.25">
      <c r="A76" s="2" t="s">
        <v>78</v>
      </c>
      <c r="B76" s="3">
        <v>11</v>
      </c>
      <c r="C76" s="6" t="s">
        <v>88</v>
      </c>
      <c r="D76" s="2" t="s">
        <v>7</v>
      </c>
      <c r="E76" s="2" t="s">
        <v>7239</v>
      </c>
    </row>
    <row r="77" spans="1:5" ht="30" x14ac:dyDescent="0.25">
      <c r="A77" s="2" t="s">
        <v>78</v>
      </c>
      <c r="B77" s="3">
        <v>12</v>
      </c>
      <c r="C77" s="6" t="s">
        <v>89</v>
      </c>
      <c r="D77" s="2" t="s">
        <v>7</v>
      </c>
      <c r="E77" s="2" t="s">
        <v>7239</v>
      </c>
    </row>
    <row r="78" spans="1:5" ht="30" x14ac:dyDescent="0.25">
      <c r="A78" s="2" t="s">
        <v>78</v>
      </c>
      <c r="B78" s="3">
        <v>13</v>
      </c>
      <c r="C78" s="6" t="s">
        <v>90</v>
      </c>
      <c r="D78" s="2" t="s">
        <v>7</v>
      </c>
      <c r="E78" s="2" t="s">
        <v>7239</v>
      </c>
    </row>
    <row r="79" spans="1:5" ht="30" x14ac:dyDescent="0.25">
      <c r="A79" s="2" t="s">
        <v>78</v>
      </c>
      <c r="B79" s="3">
        <v>14</v>
      </c>
      <c r="C79" s="6" t="s">
        <v>91</v>
      </c>
      <c r="D79" s="2" t="s">
        <v>7</v>
      </c>
      <c r="E79" s="2" t="s">
        <v>7239</v>
      </c>
    </row>
    <row r="80" spans="1:5" ht="30" x14ac:dyDescent="0.25">
      <c r="A80" s="2" t="s">
        <v>78</v>
      </c>
      <c r="B80" s="3">
        <v>15</v>
      </c>
      <c r="C80" s="6" t="s">
        <v>92</v>
      </c>
      <c r="D80" s="2" t="s">
        <v>7</v>
      </c>
      <c r="E80" s="2" t="s">
        <v>7239</v>
      </c>
    </row>
    <row r="81" spans="1:5" ht="30" x14ac:dyDescent="0.25">
      <c r="A81" s="2" t="s">
        <v>78</v>
      </c>
      <c r="B81" s="3">
        <v>17</v>
      </c>
      <c r="C81" s="6" t="s">
        <v>93</v>
      </c>
      <c r="D81" s="2" t="s">
        <v>7</v>
      </c>
      <c r="E81" s="2" t="s">
        <v>7239</v>
      </c>
    </row>
    <row r="82" spans="1:5" ht="30" x14ac:dyDescent="0.25">
      <c r="A82" s="2" t="s">
        <v>78</v>
      </c>
      <c r="B82" s="3">
        <v>18</v>
      </c>
      <c r="C82" s="6" t="s">
        <v>94</v>
      </c>
      <c r="D82" s="2" t="s">
        <v>7</v>
      </c>
      <c r="E82" s="2" t="s">
        <v>7239</v>
      </c>
    </row>
    <row r="83" spans="1:5" ht="30" x14ac:dyDescent="0.25">
      <c r="A83" s="2" t="s">
        <v>78</v>
      </c>
      <c r="B83" s="3">
        <v>19</v>
      </c>
      <c r="C83" s="6" t="s">
        <v>95</v>
      </c>
      <c r="D83" s="2" t="s">
        <v>7</v>
      </c>
      <c r="E83" s="2" t="s">
        <v>7239</v>
      </c>
    </row>
    <row r="84" spans="1:5" ht="30" x14ac:dyDescent="0.25">
      <c r="A84" s="2" t="s">
        <v>78</v>
      </c>
      <c r="B84" s="3">
        <v>20</v>
      </c>
      <c r="C84" s="6" t="s">
        <v>96</v>
      </c>
      <c r="D84" s="2" t="s">
        <v>7</v>
      </c>
      <c r="E84" s="2" t="s">
        <v>7239</v>
      </c>
    </row>
    <row r="85" spans="1:5" ht="30" x14ac:dyDescent="0.25">
      <c r="A85" s="2" t="s">
        <v>78</v>
      </c>
      <c r="B85" s="3">
        <v>21</v>
      </c>
      <c r="C85" s="6" t="s">
        <v>97</v>
      </c>
      <c r="D85" s="2" t="s">
        <v>7</v>
      </c>
      <c r="E85" s="2" t="s">
        <v>7239</v>
      </c>
    </row>
    <row r="86" spans="1:5" ht="30" x14ac:dyDescent="0.25">
      <c r="A86" s="2" t="s">
        <v>78</v>
      </c>
      <c r="B86" s="3">
        <v>22</v>
      </c>
      <c r="C86" s="6" t="s">
        <v>98</v>
      </c>
      <c r="D86" s="2" t="s">
        <v>7</v>
      </c>
      <c r="E86" s="2" t="s">
        <v>7239</v>
      </c>
    </row>
    <row r="87" spans="1:5" ht="30" x14ac:dyDescent="0.25">
      <c r="A87" s="2" t="s">
        <v>78</v>
      </c>
      <c r="B87" s="3">
        <v>23</v>
      </c>
      <c r="C87" s="6" t="s">
        <v>99</v>
      </c>
      <c r="D87" s="2" t="s">
        <v>7</v>
      </c>
      <c r="E87" s="2" t="s">
        <v>7239</v>
      </c>
    </row>
    <row r="88" spans="1:5" ht="30" x14ac:dyDescent="0.25">
      <c r="A88" s="2" t="s">
        <v>78</v>
      </c>
      <c r="B88" s="3">
        <v>24</v>
      </c>
      <c r="C88" s="6" t="s">
        <v>100</v>
      </c>
      <c r="D88" s="2" t="s">
        <v>7</v>
      </c>
      <c r="E88" s="2" t="s">
        <v>7239</v>
      </c>
    </row>
    <row r="89" spans="1:5" ht="30" x14ac:dyDescent="0.25">
      <c r="A89" s="2" t="s">
        <v>78</v>
      </c>
      <c r="B89" s="3">
        <v>25</v>
      </c>
      <c r="C89" s="6" t="s">
        <v>101</v>
      </c>
      <c r="D89" s="2" t="s">
        <v>7</v>
      </c>
      <c r="E89" s="2" t="s">
        <v>7239</v>
      </c>
    </row>
    <row r="90" spans="1:5" ht="30" x14ac:dyDescent="0.25">
      <c r="A90" s="2" t="s">
        <v>78</v>
      </c>
      <c r="B90" s="3">
        <v>26</v>
      </c>
      <c r="C90" s="6" t="s">
        <v>102</v>
      </c>
      <c r="D90" s="2" t="s">
        <v>7</v>
      </c>
      <c r="E90" s="2" t="s">
        <v>7239</v>
      </c>
    </row>
    <row r="91" spans="1:5" ht="30" x14ac:dyDescent="0.25">
      <c r="A91" s="2" t="s">
        <v>78</v>
      </c>
      <c r="B91" s="3">
        <v>28</v>
      </c>
      <c r="C91" s="6" t="s">
        <v>103</v>
      </c>
      <c r="D91" s="2" t="s">
        <v>7</v>
      </c>
      <c r="E91" s="2" t="s">
        <v>7239</v>
      </c>
    </row>
    <row r="92" spans="1:5" ht="30" x14ac:dyDescent="0.25">
      <c r="A92" s="2" t="s">
        <v>78</v>
      </c>
      <c r="B92" s="3">
        <v>29</v>
      </c>
      <c r="C92" s="6" t="s">
        <v>104</v>
      </c>
      <c r="D92" s="2" t="s">
        <v>7</v>
      </c>
      <c r="E92" s="2" t="s">
        <v>7239</v>
      </c>
    </row>
    <row r="93" spans="1:5" ht="30" x14ac:dyDescent="0.25">
      <c r="A93" s="2" t="s">
        <v>78</v>
      </c>
      <c r="B93" s="3">
        <v>30</v>
      </c>
      <c r="C93" s="6" t="s">
        <v>105</v>
      </c>
      <c r="D93" s="2" t="s">
        <v>7</v>
      </c>
      <c r="E93" s="2" t="s">
        <v>7239</v>
      </c>
    </row>
    <row r="94" spans="1:5" ht="45" x14ac:dyDescent="0.25">
      <c r="A94" s="4" t="s">
        <v>78</v>
      </c>
      <c r="B94" s="5">
        <v>31</v>
      </c>
      <c r="C94" s="7" t="s">
        <v>106</v>
      </c>
      <c r="D94" s="4" t="s">
        <v>7</v>
      </c>
      <c r="E94" s="4" t="s">
        <v>7247</v>
      </c>
    </row>
    <row r="95" spans="1:5" ht="30" x14ac:dyDescent="0.25">
      <c r="A95" s="2" t="s">
        <v>78</v>
      </c>
      <c r="B95" s="3">
        <v>32</v>
      </c>
      <c r="C95" s="6" t="s">
        <v>107</v>
      </c>
      <c r="D95" s="2" t="s">
        <v>7</v>
      </c>
      <c r="E95" s="2" t="s">
        <v>7239</v>
      </c>
    </row>
    <row r="96" spans="1:5" ht="60" x14ac:dyDescent="0.25">
      <c r="A96" s="4" t="s">
        <v>78</v>
      </c>
      <c r="B96" s="5">
        <v>33</v>
      </c>
      <c r="C96" s="7" t="s">
        <v>108</v>
      </c>
      <c r="D96" s="4" t="s">
        <v>7</v>
      </c>
      <c r="E96" s="4" t="s">
        <v>7247</v>
      </c>
    </row>
    <row r="97" spans="1:5" ht="45" x14ac:dyDescent="0.25">
      <c r="A97" s="4" t="s">
        <v>78</v>
      </c>
      <c r="B97" s="5">
        <v>34</v>
      </c>
      <c r="C97" s="7" t="s">
        <v>109</v>
      </c>
      <c r="D97" s="4" t="s">
        <v>7</v>
      </c>
      <c r="E97" s="4" t="s">
        <v>7247</v>
      </c>
    </row>
    <row r="98" spans="1:5" ht="45" x14ac:dyDescent="0.25">
      <c r="A98" s="4" t="s">
        <v>78</v>
      </c>
      <c r="B98" s="5">
        <v>35</v>
      </c>
      <c r="C98" s="7" t="s">
        <v>110</v>
      </c>
      <c r="D98" s="4" t="s">
        <v>7</v>
      </c>
      <c r="E98" s="4" t="s">
        <v>7247</v>
      </c>
    </row>
    <row r="99" spans="1:5" ht="30" x14ac:dyDescent="0.25">
      <c r="A99" s="2" t="s">
        <v>78</v>
      </c>
      <c r="B99" s="3">
        <v>36</v>
      </c>
      <c r="C99" s="6" t="s">
        <v>111</v>
      </c>
      <c r="D99" s="2" t="s">
        <v>7</v>
      </c>
      <c r="E99" s="2" t="s">
        <v>7239</v>
      </c>
    </row>
    <row r="100" spans="1:5" ht="30" x14ac:dyDescent="0.25">
      <c r="A100" s="4" t="s">
        <v>78</v>
      </c>
      <c r="B100" s="5">
        <v>37</v>
      </c>
      <c r="C100" s="7" t="s">
        <v>112</v>
      </c>
      <c r="D100" s="4" t="s">
        <v>7</v>
      </c>
      <c r="E100" s="4" t="s">
        <v>7247</v>
      </c>
    </row>
    <row r="101" spans="1:5" ht="30" x14ac:dyDescent="0.25">
      <c r="A101" s="2" t="s">
        <v>78</v>
      </c>
      <c r="B101" s="3">
        <v>38</v>
      </c>
      <c r="C101" s="6" t="s">
        <v>113</v>
      </c>
      <c r="D101" s="2" t="s">
        <v>7</v>
      </c>
      <c r="E101" s="2" t="s">
        <v>7239</v>
      </c>
    </row>
    <row r="102" spans="1:5" ht="30" x14ac:dyDescent="0.25">
      <c r="A102" s="4" t="s">
        <v>78</v>
      </c>
      <c r="B102" s="5">
        <v>39</v>
      </c>
      <c r="C102" s="7" t="s">
        <v>114</v>
      </c>
      <c r="D102" s="4" t="s">
        <v>7</v>
      </c>
      <c r="E102" s="4" t="s">
        <v>7247</v>
      </c>
    </row>
    <row r="103" spans="1:5" ht="30" x14ac:dyDescent="0.25">
      <c r="A103" s="2" t="s">
        <v>78</v>
      </c>
      <c r="B103" s="3">
        <v>40</v>
      </c>
      <c r="C103" s="6" t="s">
        <v>115</v>
      </c>
      <c r="D103" s="2" t="s">
        <v>7</v>
      </c>
      <c r="E103" s="2" t="s">
        <v>7239</v>
      </c>
    </row>
    <row r="104" spans="1:5" ht="30" x14ac:dyDescent="0.25">
      <c r="A104" s="2" t="s">
        <v>78</v>
      </c>
      <c r="B104" s="3">
        <v>41</v>
      </c>
      <c r="C104" s="6" t="s">
        <v>116</v>
      </c>
      <c r="D104" s="2" t="s">
        <v>7</v>
      </c>
      <c r="E104" s="2" t="s">
        <v>7239</v>
      </c>
    </row>
    <row r="105" spans="1:5" ht="30" x14ac:dyDescent="0.25">
      <c r="A105" s="4" t="s">
        <v>78</v>
      </c>
      <c r="B105" s="5">
        <v>42</v>
      </c>
      <c r="C105" s="7" t="s">
        <v>117</v>
      </c>
      <c r="D105" s="4" t="s">
        <v>7</v>
      </c>
      <c r="E105" s="4" t="s">
        <v>7247</v>
      </c>
    </row>
    <row r="106" spans="1:5" ht="30" x14ac:dyDescent="0.25">
      <c r="A106" s="4" t="s">
        <v>78</v>
      </c>
      <c r="B106" s="5">
        <v>43</v>
      </c>
      <c r="C106" s="7" t="s">
        <v>118</v>
      </c>
      <c r="D106" s="4" t="s">
        <v>7</v>
      </c>
      <c r="E106" s="4" t="s">
        <v>7247</v>
      </c>
    </row>
    <row r="107" spans="1:5" ht="30" x14ac:dyDescent="0.25">
      <c r="A107" s="2" t="s">
        <v>78</v>
      </c>
      <c r="B107" s="3">
        <v>45</v>
      </c>
      <c r="C107" s="6" t="s">
        <v>119</v>
      </c>
      <c r="D107" s="2" t="s">
        <v>7</v>
      </c>
      <c r="E107" s="2" t="s">
        <v>7239</v>
      </c>
    </row>
    <row r="108" spans="1:5" ht="30" x14ac:dyDescent="0.25">
      <c r="A108" s="2" t="s">
        <v>78</v>
      </c>
      <c r="B108" s="3">
        <v>46</v>
      </c>
      <c r="C108" s="6" t="s">
        <v>120</v>
      </c>
      <c r="D108" s="2" t="s">
        <v>7</v>
      </c>
      <c r="E108" s="2" t="s">
        <v>7239</v>
      </c>
    </row>
    <row r="109" spans="1:5" ht="30" x14ac:dyDescent="0.25">
      <c r="A109" s="2" t="s">
        <v>78</v>
      </c>
      <c r="B109" s="3">
        <v>49</v>
      </c>
      <c r="C109" s="6" t="s">
        <v>121</v>
      </c>
      <c r="D109" s="2" t="s">
        <v>7</v>
      </c>
      <c r="E109" s="2" t="s">
        <v>7239</v>
      </c>
    </row>
    <row r="110" spans="1:5" ht="30" x14ac:dyDescent="0.25">
      <c r="A110" s="2" t="s">
        <v>78</v>
      </c>
      <c r="B110" s="3">
        <v>50</v>
      </c>
      <c r="C110" s="6" t="s">
        <v>122</v>
      </c>
      <c r="D110" s="2" t="s">
        <v>7</v>
      </c>
      <c r="E110" s="2" t="s">
        <v>7239</v>
      </c>
    </row>
    <row r="111" spans="1:5" ht="30" x14ac:dyDescent="0.25">
      <c r="A111" s="2" t="s">
        <v>78</v>
      </c>
      <c r="B111" s="3">
        <v>51</v>
      </c>
      <c r="C111" s="6" t="s">
        <v>123</v>
      </c>
      <c r="D111" s="2" t="s">
        <v>7</v>
      </c>
      <c r="E111" s="2" t="s">
        <v>7239</v>
      </c>
    </row>
    <row r="112" spans="1:5" ht="30" x14ac:dyDescent="0.25">
      <c r="A112" s="2" t="s">
        <v>78</v>
      </c>
      <c r="B112" s="3">
        <v>52</v>
      </c>
      <c r="C112" s="6" t="s">
        <v>124</v>
      </c>
      <c r="D112" s="2" t="s">
        <v>7</v>
      </c>
      <c r="E112" s="2" t="s">
        <v>7239</v>
      </c>
    </row>
    <row r="113" spans="1:5" ht="30" x14ac:dyDescent="0.25">
      <c r="A113" s="2" t="s">
        <v>78</v>
      </c>
      <c r="B113" s="3">
        <v>55</v>
      </c>
      <c r="C113" s="6" t="s">
        <v>125</v>
      </c>
      <c r="D113" s="2" t="s">
        <v>7</v>
      </c>
      <c r="E113" s="2" t="s">
        <v>7239</v>
      </c>
    </row>
    <row r="114" spans="1:5" ht="30" x14ac:dyDescent="0.25">
      <c r="A114" s="2" t="s">
        <v>78</v>
      </c>
      <c r="B114" s="3">
        <v>57</v>
      </c>
      <c r="C114" s="6" t="s">
        <v>126</v>
      </c>
      <c r="D114" s="2" t="s">
        <v>7</v>
      </c>
      <c r="E114" s="2" t="s">
        <v>7239</v>
      </c>
    </row>
    <row r="115" spans="1:5" ht="30" x14ac:dyDescent="0.25">
      <c r="A115" s="4" t="s">
        <v>78</v>
      </c>
      <c r="B115" s="5">
        <v>58</v>
      </c>
      <c r="C115" s="7" t="s">
        <v>127</v>
      </c>
      <c r="D115" s="4" t="s">
        <v>7</v>
      </c>
      <c r="E115" s="4" t="s">
        <v>7247</v>
      </c>
    </row>
    <row r="116" spans="1:5" ht="30" x14ac:dyDescent="0.25">
      <c r="A116" s="2" t="s">
        <v>78</v>
      </c>
      <c r="B116" s="3">
        <v>59</v>
      </c>
      <c r="C116" s="6" t="s">
        <v>128</v>
      </c>
      <c r="D116" s="2" t="s">
        <v>7</v>
      </c>
      <c r="E116" s="2" t="s">
        <v>7239</v>
      </c>
    </row>
    <row r="117" spans="1:5" ht="30" x14ac:dyDescent="0.25">
      <c r="A117" s="2" t="s">
        <v>78</v>
      </c>
      <c r="B117" s="3">
        <v>60</v>
      </c>
      <c r="C117" s="6" t="s">
        <v>129</v>
      </c>
      <c r="D117" s="2" t="s">
        <v>7</v>
      </c>
      <c r="E117" s="2" t="s">
        <v>7239</v>
      </c>
    </row>
    <row r="118" spans="1:5" ht="30" x14ac:dyDescent="0.25">
      <c r="A118" s="2" t="s">
        <v>78</v>
      </c>
      <c r="B118" s="3">
        <v>61</v>
      </c>
      <c r="C118" s="6" t="s">
        <v>130</v>
      </c>
      <c r="D118" s="2" t="s">
        <v>7</v>
      </c>
      <c r="E118" s="2" t="s">
        <v>7239</v>
      </c>
    </row>
    <row r="119" spans="1:5" ht="30" x14ac:dyDescent="0.25">
      <c r="A119" s="2" t="s">
        <v>78</v>
      </c>
      <c r="B119" s="3">
        <v>62</v>
      </c>
      <c r="C119" s="6" t="s">
        <v>131</v>
      </c>
      <c r="D119" s="2" t="s">
        <v>7</v>
      </c>
      <c r="E119" s="2" t="s">
        <v>7239</v>
      </c>
    </row>
    <row r="120" spans="1:5" ht="30" x14ac:dyDescent="0.25">
      <c r="A120" s="2" t="s">
        <v>78</v>
      </c>
      <c r="B120" s="3">
        <v>63</v>
      </c>
      <c r="C120" s="6" t="s">
        <v>132</v>
      </c>
      <c r="D120" s="2" t="s">
        <v>7</v>
      </c>
      <c r="E120" s="2" t="s">
        <v>7239</v>
      </c>
    </row>
    <row r="121" spans="1:5" ht="30" x14ac:dyDescent="0.25">
      <c r="A121" s="2" t="s">
        <v>78</v>
      </c>
      <c r="B121" s="3">
        <v>64</v>
      </c>
      <c r="C121" s="6" t="s">
        <v>133</v>
      </c>
      <c r="D121" s="2" t="s">
        <v>7</v>
      </c>
      <c r="E121" s="2" t="s">
        <v>7239</v>
      </c>
    </row>
    <row r="122" spans="1:5" ht="30" x14ac:dyDescent="0.25">
      <c r="A122" s="2" t="s">
        <v>78</v>
      </c>
      <c r="B122" s="3">
        <v>65</v>
      </c>
      <c r="C122" s="6" t="s">
        <v>134</v>
      </c>
      <c r="D122" s="2" t="s">
        <v>7</v>
      </c>
      <c r="E122" s="2" t="s">
        <v>7239</v>
      </c>
    </row>
    <row r="123" spans="1:5" ht="30" x14ac:dyDescent="0.25">
      <c r="A123" s="2" t="s">
        <v>78</v>
      </c>
      <c r="B123" s="3">
        <v>66</v>
      </c>
      <c r="C123" s="6" t="s">
        <v>135</v>
      </c>
      <c r="D123" s="2" t="s">
        <v>7</v>
      </c>
      <c r="E123" s="2" t="s">
        <v>7239</v>
      </c>
    </row>
    <row r="124" spans="1:5" ht="30" x14ac:dyDescent="0.25">
      <c r="A124" s="2" t="s">
        <v>78</v>
      </c>
      <c r="B124" s="3">
        <v>68</v>
      </c>
      <c r="C124" s="6" t="s">
        <v>136</v>
      </c>
      <c r="D124" s="2" t="s">
        <v>7</v>
      </c>
      <c r="E124" s="2" t="s">
        <v>7239</v>
      </c>
    </row>
    <row r="125" spans="1:5" ht="30" x14ac:dyDescent="0.25">
      <c r="A125" s="2" t="s">
        <v>78</v>
      </c>
      <c r="B125" s="3">
        <v>69</v>
      </c>
      <c r="C125" s="6" t="s">
        <v>137</v>
      </c>
      <c r="D125" s="2" t="s">
        <v>7</v>
      </c>
      <c r="E125" s="2" t="s">
        <v>7239</v>
      </c>
    </row>
    <row r="126" spans="1:5" ht="30" x14ac:dyDescent="0.25">
      <c r="A126" s="2" t="s">
        <v>78</v>
      </c>
      <c r="B126" s="3">
        <v>77</v>
      </c>
      <c r="C126" s="6" t="s">
        <v>138</v>
      </c>
      <c r="D126" s="2" t="s">
        <v>7</v>
      </c>
      <c r="E126" s="2" t="s">
        <v>7239</v>
      </c>
    </row>
    <row r="127" spans="1:5" ht="30" x14ac:dyDescent="0.25">
      <c r="A127" s="2" t="s">
        <v>78</v>
      </c>
      <c r="B127" s="3">
        <v>78</v>
      </c>
      <c r="C127" s="6" t="s">
        <v>139</v>
      </c>
      <c r="D127" s="2" t="s">
        <v>7</v>
      </c>
      <c r="E127" s="2" t="s">
        <v>7239</v>
      </c>
    </row>
    <row r="128" spans="1:5" ht="30" x14ac:dyDescent="0.25">
      <c r="A128" s="2" t="s">
        <v>78</v>
      </c>
      <c r="B128" s="3">
        <v>79</v>
      </c>
      <c r="C128" s="6" t="s">
        <v>140</v>
      </c>
      <c r="D128" s="2" t="s">
        <v>7</v>
      </c>
      <c r="E128" s="2" t="s">
        <v>7239</v>
      </c>
    </row>
    <row r="129" spans="1:5" ht="30" x14ac:dyDescent="0.25">
      <c r="A129" s="2" t="s">
        <v>78</v>
      </c>
      <c r="B129" s="3">
        <v>80</v>
      </c>
      <c r="C129" s="6" t="s">
        <v>141</v>
      </c>
      <c r="D129" s="2" t="s">
        <v>7</v>
      </c>
      <c r="E129" s="2" t="s">
        <v>7239</v>
      </c>
    </row>
    <row r="130" spans="1:5" ht="30" x14ac:dyDescent="0.25">
      <c r="A130" s="2" t="s">
        <v>78</v>
      </c>
      <c r="B130" s="3">
        <v>81</v>
      </c>
      <c r="C130" s="6" t="s">
        <v>142</v>
      </c>
      <c r="D130" s="2" t="s">
        <v>7</v>
      </c>
      <c r="E130" s="2" t="s">
        <v>7239</v>
      </c>
    </row>
    <row r="131" spans="1:5" ht="30" x14ac:dyDescent="0.25">
      <c r="A131" s="4" t="s">
        <v>78</v>
      </c>
      <c r="B131" s="5">
        <v>82</v>
      </c>
      <c r="C131" s="7" t="s">
        <v>143</v>
      </c>
      <c r="D131" s="4" t="s">
        <v>7</v>
      </c>
      <c r="E131" s="4" t="s">
        <v>7244</v>
      </c>
    </row>
    <row r="132" spans="1:5" ht="30" x14ac:dyDescent="0.25">
      <c r="A132" s="4" t="s">
        <v>78</v>
      </c>
      <c r="B132" s="5">
        <v>83</v>
      </c>
      <c r="C132" s="7" t="s">
        <v>144</v>
      </c>
      <c r="D132" s="4" t="s">
        <v>7</v>
      </c>
      <c r="E132" s="4" t="s">
        <v>7244</v>
      </c>
    </row>
    <row r="133" spans="1:5" ht="30" x14ac:dyDescent="0.25">
      <c r="A133" s="4" t="s">
        <v>78</v>
      </c>
      <c r="B133" s="5">
        <v>85</v>
      </c>
      <c r="C133" s="7" t="s">
        <v>145</v>
      </c>
      <c r="D133" s="4" t="s">
        <v>7</v>
      </c>
      <c r="E133" s="4" t="s">
        <v>7244</v>
      </c>
    </row>
    <row r="134" spans="1:5" ht="30" x14ac:dyDescent="0.25">
      <c r="A134" s="4" t="s">
        <v>78</v>
      </c>
      <c r="B134" s="5">
        <v>86</v>
      </c>
      <c r="C134" s="7" t="s">
        <v>146</v>
      </c>
      <c r="D134" s="4" t="s">
        <v>7</v>
      </c>
      <c r="E134" s="4" t="s">
        <v>7244</v>
      </c>
    </row>
    <row r="135" spans="1:5" ht="30" x14ac:dyDescent="0.25">
      <c r="A135" s="4" t="s">
        <v>78</v>
      </c>
      <c r="B135" s="5">
        <v>87</v>
      </c>
      <c r="C135" s="7" t="s">
        <v>147</v>
      </c>
      <c r="D135" s="4" t="s">
        <v>7</v>
      </c>
      <c r="E135" s="4" t="s">
        <v>7244</v>
      </c>
    </row>
    <row r="136" spans="1:5" ht="30" x14ac:dyDescent="0.25">
      <c r="A136" s="2" t="s">
        <v>78</v>
      </c>
      <c r="B136" s="3">
        <v>88</v>
      </c>
      <c r="C136" s="6" t="s">
        <v>148</v>
      </c>
      <c r="D136" s="2" t="s">
        <v>7</v>
      </c>
      <c r="E136" s="2" t="s">
        <v>7239</v>
      </c>
    </row>
    <row r="137" spans="1:5" ht="30" x14ac:dyDescent="0.25">
      <c r="A137" s="2" t="s">
        <v>78</v>
      </c>
      <c r="B137" s="3">
        <v>89</v>
      </c>
      <c r="C137" s="6" t="s">
        <v>149</v>
      </c>
      <c r="D137" s="2" t="s">
        <v>7</v>
      </c>
      <c r="E137" s="2" t="s">
        <v>7239</v>
      </c>
    </row>
    <row r="138" spans="1:5" ht="30" x14ac:dyDescent="0.25">
      <c r="A138" s="2" t="s">
        <v>78</v>
      </c>
      <c r="B138" s="3">
        <v>90</v>
      </c>
      <c r="C138" s="6" t="s">
        <v>150</v>
      </c>
      <c r="D138" s="2" t="s">
        <v>7</v>
      </c>
      <c r="E138" s="2" t="s">
        <v>7239</v>
      </c>
    </row>
    <row r="139" spans="1:5" ht="30" x14ac:dyDescent="0.25">
      <c r="A139" s="2" t="s">
        <v>78</v>
      </c>
      <c r="B139" s="3">
        <v>94</v>
      </c>
      <c r="C139" s="6" t="s">
        <v>151</v>
      </c>
      <c r="D139" s="2" t="s">
        <v>7</v>
      </c>
      <c r="E139" s="2" t="s">
        <v>7239</v>
      </c>
    </row>
    <row r="140" spans="1:5" ht="30" x14ac:dyDescent="0.25">
      <c r="A140" s="2" t="s">
        <v>78</v>
      </c>
      <c r="B140" s="3">
        <v>95</v>
      </c>
      <c r="C140" s="6" t="s">
        <v>152</v>
      </c>
      <c r="D140" s="2" t="s">
        <v>7</v>
      </c>
      <c r="E140" s="2" t="s">
        <v>7239</v>
      </c>
    </row>
    <row r="141" spans="1:5" ht="30" x14ac:dyDescent="0.25">
      <c r="A141" s="2" t="s">
        <v>78</v>
      </c>
      <c r="B141" s="3">
        <v>97</v>
      </c>
      <c r="C141" s="6" t="s">
        <v>153</v>
      </c>
      <c r="D141" s="2" t="s">
        <v>7</v>
      </c>
      <c r="E141" s="2" t="s">
        <v>7239</v>
      </c>
    </row>
    <row r="142" spans="1:5" ht="30" x14ac:dyDescent="0.25">
      <c r="A142" s="2" t="s">
        <v>78</v>
      </c>
      <c r="B142" s="3">
        <v>98</v>
      </c>
      <c r="C142" s="6" t="s">
        <v>154</v>
      </c>
      <c r="D142" s="2" t="s">
        <v>7</v>
      </c>
      <c r="E142" s="2" t="s">
        <v>7239</v>
      </c>
    </row>
    <row r="143" spans="1:5" ht="30" x14ac:dyDescent="0.25">
      <c r="A143" s="2" t="s">
        <v>78</v>
      </c>
      <c r="B143" s="3">
        <v>99</v>
      </c>
      <c r="C143" s="6" t="s">
        <v>155</v>
      </c>
      <c r="D143" s="2" t="s">
        <v>7</v>
      </c>
      <c r="E143" s="2" t="s">
        <v>7239</v>
      </c>
    </row>
    <row r="144" spans="1:5" ht="30" x14ac:dyDescent="0.25">
      <c r="A144" s="2" t="s">
        <v>78</v>
      </c>
      <c r="B144" s="3">
        <v>100</v>
      </c>
      <c r="C144" s="6" t="s">
        <v>156</v>
      </c>
      <c r="D144" s="2" t="s">
        <v>7</v>
      </c>
      <c r="E144" s="2" t="s">
        <v>7239</v>
      </c>
    </row>
    <row r="145" spans="1:5" ht="30" x14ac:dyDescent="0.25">
      <c r="A145" s="2" t="s">
        <v>78</v>
      </c>
      <c r="B145" s="3">
        <v>101</v>
      </c>
      <c r="C145" s="6" t="s">
        <v>157</v>
      </c>
      <c r="D145" s="2" t="s">
        <v>7</v>
      </c>
      <c r="E145" s="2" t="s">
        <v>7239</v>
      </c>
    </row>
    <row r="146" spans="1:5" ht="30" x14ac:dyDescent="0.25">
      <c r="A146" s="2" t="s">
        <v>78</v>
      </c>
      <c r="B146" s="3">
        <v>103</v>
      </c>
      <c r="C146" s="6" t="s">
        <v>158</v>
      </c>
      <c r="D146" s="2" t="s">
        <v>7</v>
      </c>
      <c r="E146" s="2" t="s">
        <v>7239</v>
      </c>
    </row>
    <row r="147" spans="1:5" ht="30" x14ac:dyDescent="0.25">
      <c r="A147" s="2" t="s">
        <v>78</v>
      </c>
      <c r="B147" s="3">
        <v>104</v>
      </c>
      <c r="C147" s="6" t="s">
        <v>159</v>
      </c>
      <c r="D147" s="2" t="s">
        <v>7</v>
      </c>
      <c r="E147" s="2" t="s">
        <v>7239</v>
      </c>
    </row>
    <row r="148" spans="1:5" ht="30" x14ac:dyDescent="0.25">
      <c r="A148" s="2" t="s">
        <v>78</v>
      </c>
      <c r="B148" s="3">
        <v>106</v>
      </c>
      <c r="C148" s="6" t="s">
        <v>160</v>
      </c>
      <c r="D148" s="2" t="s">
        <v>7</v>
      </c>
      <c r="E148" s="2" t="s">
        <v>7239</v>
      </c>
    </row>
    <row r="149" spans="1:5" ht="30" x14ac:dyDescent="0.25">
      <c r="A149" s="2" t="s">
        <v>78</v>
      </c>
      <c r="B149" s="3">
        <v>107</v>
      </c>
      <c r="C149" s="6" t="s">
        <v>161</v>
      </c>
      <c r="D149" s="2" t="s">
        <v>7</v>
      </c>
      <c r="E149" s="2" t="s">
        <v>7239</v>
      </c>
    </row>
    <row r="150" spans="1:5" ht="30" x14ac:dyDescent="0.25">
      <c r="A150" s="2" t="s">
        <v>78</v>
      </c>
      <c r="B150" s="3">
        <v>109</v>
      </c>
      <c r="C150" s="6" t="s">
        <v>162</v>
      </c>
      <c r="D150" s="2" t="s">
        <v>7</v>
      </c>
      <c r="E150" s="2" t="s">
        <v>7239</v>
      </c>
    </row>
    <row r="151" spans="1:5" ht="30" x14ac:dyDescent="0.25">
      <c r="A151" s="2" t="s">
        <v>78</v>
      </c>
      <c r="B151" s="3">
        <v>113</v>
      </c>
      <c r="C151" s="6" t="s">
        <v>163</v>
      </c>
      <c r="D151" s="2" t="s">
        <v>7</v>
      </c>
      <c r="E151" s="2" t="s">
        <v>7239</v>
      </c>
    </row>
    <row r="152" spans="1:5" ht="30" x14ac:dyDescent="0.25">
      <c r="A152" s="2" t="s">
        <v>78</v>
      </c>
      <c r="B152" s="3">
        <v>114</v>
      </c>
      <c r="C152" s="6" t="s">
        <v>164</v>
      </c>
      <c r="D152" s="2" t="s">
        <v>7</v>
      </c>
      <c r="E152" s="2" t="s">
        <v>7239</v>
      </c>
    </row>
    <row r="153" spans="1:5" ht="30" x14ac:dyDescent="0.25">
      <c r="A153" s="2" t="s">
        <v>78</v>
      </c>
      <c r="B153" s="3">
        <v>116</v>
      </c>
      <c r="C153" s="6" t="s">
        <v>165</v>
      </c>
      <c r="D153" s="2" t="s">
        <v>7</v>
      </c>
      <c r="E153" s="2" t="s">
        <v>7239</v>
      </c>
    </row>
    <row r="154" spans="1:5" ht="30" x14ac:dyDescent="0.25">
      <c r="A154" s="2" t="s">
        <v>78</v>
      </c>
      <c r="B154" s="3">
        <v>117</v>
      </c>
      <c r="C154" s="6" t="s">
        <v>166</v>
      </c>
      <c r="D154" s="2" t="s">
        <v>7</v>
      </c>
      <c r="E154" s="2" t="s">
        <v>7239</v>
      </c>
    </row>
    <row r="155" spans="1:5" ht="30" x14ac:dyDescent="0.25">
      <c r="A155" s="2" t="s">
        <v>78</v>
      </c>
      <c r="B155" s="3">
        <v>118</v>
      </c>
      <c r="C155" s="6" t="s">
        <v>167</v>
      </c>
      <c r="D155" s="2" t="s">
        <v>7</v>
      </c>
      <c r="E155" s="2" t="s">
        <v>7239</v>
      </c>
    </row>
    <row r="156" spans="1:5" ht="30" x14ac:dyDescent="0.25">
      <c r="A156" s="2" t="s">
        <v>78</v>
      </c>
      <c r="B156" s="3">
        <v>122</v>
      </c>
      <c r="C156" s="6" t="s">
        <v>168</v>
      </c>
      <c r="D156" s="2" t="s">
        <v>7</v>
      </c>
      <c r="E156" s="2" t="s">
        <v>7239</v>
      </c>
    </row>
    <row r="157" spans="1:5" ht="30" x14ac:dyDescent="0.25">
      <c r="A157" s="2" t="s">
        <v>78</v>
      </c>
      <c r="B157" s="3">
        <v>123</v>
      </c>
      <c r="C157" s="6" t="s">
        <v>169</v>
      </c>
      <c r="D157" s="2" t="s">
        <v>7</v>
      </c>
      <c r="E157" s="2" t="s">
        <v>7239</v>
      </c>
    </row>
    <row r="158" spans="1:5" ht="30" x14ac:dyDescent="0.25">
      <c r="A158" s="2" t="s">
        <v>78</v>
      </c>
      <c r="B158" s="3">
        <v>124</v>
      </c>
      <c r="C158" s="6" t="s">
        <v>170</v>
      </c>
      <c r="D158" s="2" t="s">
        <v>7</v>
      </c>
      <c r="E158" s="2" t="s">
        <v>7239</v>
      </c>
    </row>
    <row r="159" spans="1:5" ht="30" x14ac:dyDescent="0.25">
      <c r="A159" s="2" t="s">
        <v>78</v>
      </c>
      <c r="B159" s="3">
        <v>126</v>
      </c>
      <c r="C159" s="6" t="s">
        <v>171</v>
      </c>
      <c r="D159" s="2" t="s">
        <v>7</v>
      </c>
      <c r="E159" s="2" t="s">
        <v>7239</v>
      </c>
    </row>
    <row r="160" spans="1:5" ht="30" x14ac:dyDescent="0.25">
      <c r="A160" s="2" t="s">
        <v>78</v>
      </c>
      <c r="B160" s="3">
        <v>128</v>
      </c>
      <c r="C160" s="6" t="s">
        <v>172</v>
      </c>
      <c r="D160" s="2" t="s">
        <v>7</v>
      </c>
      <c r="E160" s="2" t="s">
        <v>7239</v>
      </c>
    </row>
    <row r="161" spans="1:5" ht="30" x14ac:dyDescent="0.25">
      <c r="A161" s="2" t="s">
        <v>78</v>
      </c>
      <c r="B161" s="3">
        <v>131</v>
      </c>
      <c r="C161" s="6" t="s">
        <v>173</v>
      </c>
      <c r="D161" s="2" t="s">
        <v>7</v>
      </c>
      <c r="E161" s="2" t="s">
        <v>7239</v>
      </c>
    </row>
    <row r="162" spans="1:5" ht="30" x14ac:dyDescent="0.25">
      <c r="A162" s="2" t="s">
        <v>78</v>
      </c>
      <c r="B162" s="3">
        <v>133</v>
      </c>
      <c r="C162" s="6" t="s">
        <v>174</v>
      </c>
      <c r="D162" s="2" t="s">
        <v>7</v>
      </c>
      <c r="E162" s="2" t="s">
        <v>7239</v>
      </c>
    </row>
    <row r="163" spans="1:5" ht="30" x14ac:dyDescent="0.25">
      <c r="A163" s="2" t="s">
        <v>78</v>
      </c>
      <c r="B163" s="3">
        <v>137</v>
      </c>
      <c r="C163" s="6" t="s">
        <v>175</v>
      </c>
      <c r="D163" s="2" t="s">
        <v>7</v>
      </c>
      <c r="E163" s="2" t="s">
        <v>7239</v>
      </c>
    </row>
    <row r="164" spans="1:5" ht="30" x14ac:dyDescent="0.25">
      <c r="A164" s="2" t="s">
        <v>78</v>
      </c>
      <c r="B164" s="3">
        <v>139</v>
      </c>
      <c r="C164" s="6" t="s">
        <v>176</v>
      </c>
      <c r="D164" s="2" t="s">
        <v>7</v>
      </c>
      <c r="E164" s="2" t="s">
        <v>7239</v>
      </c>
    </row>
    <row r="165" spans="1:5" ht="30" x14ac:dyDescent="0.25">
      <c r="A165" s="2" t="s">
        <v>78</v>
      </c>
      <c r="B165" s="3">
        <v>141</v>
      </c>
      <c r="C165" s="6" t="s">
        <v>177</v>
      </c>
      <c r="D165" s="2" t="s">
        <v>7</v>
      </c>
      <c r="E165" s="2" t="s">
        <v>7239</v>
      </c>
    </row>
    <row r="166" spans="1:5" ht="30" x14ac:dyDescent="0.25">
      <c r="A166" s="2" t="s">
        <v>78</v>
      </c>
      <c r="B166" s="3">
        <v>142</v>
      </c>
      <c r="C166" s="6" t="s">
        <v>178</v>
      </c>
      <c r="D166" s="2" t="s">
        <v>7</v>
      </c>
      <c r="E166" s="2" t="s">
        <v>7239</v>
      </c>
    </row>
    <row r="167" spans="1:5" ht="30" x14ac:dyDescent="0.25">
      <c r="A167" s="2" t="s">
        <v>78</v>
      </c>
      <c r="B167" s="3">
        <v>147</v>
      </c>
      <c r="C167" s="6" t="s">
        <v>179</v>
      </c>
      <c r="D167" s="2" t="s">
        <v>7</v>
      </c>
      <c r="E167" s="2" t="s">
        <v>7239</v>
      </c>
    </row>
    <row r="168" spans="1:5" ht="30" x14ac:dyDescent="0.25">
      <c r="A168" s="2" t="s">
        <v>78</v>
      </c>
      <c r="B168" s="3">
        <v>153</v>
      </c>
      <c r="C168" s="6" t="s">
        <v>180</v>
      </c>
      <c r="D168" s="2" t="s">
        <v>7</v>
      </c>
      <c r="E168" s="2" t="s">
        <v>7239</v>
      </c>
    </row>
    <row r="169" spans="1:5" ht="30" x14ac:dyDescent="0.25">
      <c r="A169" s="2" t="s">
        <v>78</v>
      </c>
      <c r="B169" s="3">
        <v>154</v>
      </c>
      <c r="C169" s="6" t="s">
        <v>181</v>
      </c>
      <c r="D169" s="2" t="s">
        <v>7</v>
      </c>
      <c r="E169" s="2" t="s">
        <v>7239</v>
      </c>
    </row>
    <row r="170" spans="1:5" ht="30" x14ac:dyDescent="0.25">
      <c r="A170" s="2" t="s">
        <v>78</v>
      </c>
      <c r="B170" s="3">
        <v>159</v>
      </c>
      <c r="C170" s="6" t="s">
        <v>182</v>
      </c>
      <c r="D170" s="2" t="s">
        <v>7</v>
      </c>
      <c r="E170" s="2" t="s">
        <v>7239</v>
      </c>
    </row>
    <row r="171" spans="1:5" ht="30" x14ac:dyDescent="0.25">
      <c r="A171" s="2" t="s">
        <v>78</v>
      </c>
      <c r="B171" s="3">
        <v>160</v>
      </c>
      <c r="C171" s="6" t="s">
        <v>183</v>
      </c>
      <c r="D171" s="2" t="s">
        <v>7</v>
      </c>
      <c r="E171" s="2" t="s">
        <v>7239</v>
      </c>
    </row>
    <row r="172" spans="1:5" ht="30" x14ac:dyDescent="0.25">
      <c r="A172" s="2" t="s">
        <v>78</v>
      </c>
      <c r="B172" s="3">
        <v>161</v>
      </c>
      <c r="C172" s="6" t="s">
        <v>184</v>
      </c>
      <c r="D172" s="2" t="s">
        <v>7</v>
      </c>
      <c r="E172" s="2" t="s">
        <v>7239</v>
      </c>
    </row>
    <row r="173" spans="1:5" ht="30" x14ac:dyDescent="0.25">
      <c r="A173" s="2" t="s">
        <v>78</v>
      </c>
      <c r="B173" s="3">
        <v>162</v>
      </c>
      <c r="C173" s="6" t="s">
        <v>185</v>
      </c>
      <c r="D173" s="2" t="s">
        <v>7</v>
      </c>
      <c r="E173" s="2" t="s">
        <v>7239</v>
      </c>
    </row>
    <row r="174" spans="1:5" ht="30" x14ac:dyDescent="0.25">
      <c r="A174" s="2" t="s">
        <v>78</v>
      </c>
      <c r="B174" s="3">
        <v>163</v>
      </c>
      <c r="C174" s="6" t="s">
        <v>186</v>
      </c>
      <c r="D174" s="2" t="s">
        <v>7</v>
      </c>
      <c r="E174" s="2" t="s">
        <v>7239</v>
      </c>
    </row>
    <row r="175" spans="1:5" ht="30" x14ac:dyDescent="0.25">
      <c r="A175" s="2" t="s">
        <v>78</v>
      </c>
      <c r="B175" s="3">
        <v>165</v>
      </c>
      <c r="C175" s="6" t="s">
        <v>187</v>
      </c>
      <c r="D175" s="2" t="s">
        <v>7</v>
      </c>
      <c r="E175" s="2" t="s">
        <v>7239</v>
      </c>
    </row>
    <row r="176" spans="1:5" ht="30" x14ac:dyDescent="0.25">
      <c r="A176" s="2" t="s">
        <v>78</v>
      </c>
      <c r="B176" s="3">
        <v>166</v>
      </c>
      <c r="C176" s="6" t="s">
        <v>188</v>
      </c>
      <c r="D176" s="2" t="s">
        <v>7</v>
      </c>
      <c r="E176" s="2" t="s">
        <v>7239</v>
      </c>
    </row>
    <row r="177" spans="1:5" ht="30" x14ac:dyDescent="0.25">
      <c r="A177" s="2" t="s">
        <v>78</v>
      </c>
      <c r="B177" s="3">
        <v>167</v>
      </c>
      <c r="C177" s="6" t="s">
        <v>189</v>
      </c>
      <c r="D177" s="2" t="s">
        <v>7</v>
      </c>
      <c r="E177" s="2" t="s">
        <v>7239</v>
      </c>
    </row>
    <row r="178" spans="1:5" ht="30" x14ac:dyDescent="0.25">
      <c r="A178" s="2" t="s">
        <v>78</v>
      </c>
      <c r="B178" s="3">
        <v>168</v>
      </c>
      <c r="C178" s="6" t="s">
        <v>190</v>
      </c>
      <c r="D178" s="2" t="s">
        <v>7</v>
      </c>
      <c r="E178" s="2" t="s">
        <v>7239</v>
      </c>
    </row>
    <row r="179" spans="1:5" ht="30" x14ac:dyDescent="0.25">
      <c r="A179" s="2" t="s">
        <v>78</v>
      </c>
      <c r="B179" s="3">
        <v>169</v>
      </c>
      <c r="C179" s="6" t="s">
        <v>191</v>
      </c>
      <c r="D179" s="2" t="s">
        <v>7</v>
      </c>
      <c r="E179" s="2" t="s">
        <v>7239</v>
      </c>
    </row>
    <row r="180" spans="1:5" ht="30" x14ac:dyDescent="0.25">
      <c r="A180" s="2" t="s">
        <v>78</v>
      </c>
      <c r="B180" s="3">
        <v>170</v>
      </c>
      <c r="C180" s="6" t="s">
        <v>192</v>
      </c>
      <c r="D180" s="2" t="s">
        <v>7</v>
      </c>
      <c r="E180" s="2" t="s">
        <v>7239</v>
      </c>
    </row>
    <row r="181" spans="1:5" ht="30" x14ac:dyDescent="0.25">
      <c r="A181" s="2" t="s">
        <v>78</v>
      </c>
      <c r="B181" s="3">
        <v>172</v>
      </c>
      <c r="C181" s="6" t="s">
        <v>193</v>
      </c>
      <c r="D181" s="2" t="s">
        <v>7</v>
      </c>
      <c r="E181" s="2" t="s">
        <v>7239</v>
      </c>
    </row>
    <row r="182" spans="1:5" ht="30" x14ac:dyDescent="0.25">
      <c r="A182" s="2" t="s">
        <v>78</v>
      </c>
      <c r="B182" s="3">
        <v>173</v>
      </c>
      <c r="C182" s="6" t="s">
        <v>194</v>
      </c>
      <c r="D182" s="2" t="s">
        <v>7</v>
      </c>
      <c r="E182" s="2" t="s">
        <v>7239</v>
      </c>
    </row>
    <row r="183" spans="1:5" ht="30" x14ac:dyDescent="0.25">
      <c r="A183" s="2" t="s">
        <v>78</v>
      </c>
      <c r="B183" s="3">
        <v>174</v>
      </c>
      <c r="C183" s="6" t="s">
        <v>195</v>
      </c>
      <c r="D183" s="2" t="s">
        <v>7</v>
      </c>
      <c r="E183" s="2" t="s">
        <v>7239</v>
      </c>
    </row>
    <row r="184" spans="1:5" ht="30" x14ac:dyDescent="0.25">
      <c r="A184" s="2" t="s">
        <v>78</v>
      </c>
      <c r="B184" s="3">
        <v>175</v>
      </c>
      <c r="C184" s="6" t="s">
        <v>196</v>
      </c>
      <c r="D184" s="2" t="s">
        <v>7</v>
      </c>
      <c r="E184" s="2" t="s">
        <v>7239</v>
      </c>
    </row>
    <row r="185" spans="1:5" ht="30" x14ac:dyDescent="0.25">
      <c r="A185" s="2" t="s">
        <v>78</v>
      </c>
      <c r="B185" s="3">
        <v>176</v>
      </c>
      <c r="C185" s="6" t="s">
        <v>197</v>
      </c>
      <c r="D185" s="2" t="s">
        <v>7</v>
      </c>
      <c r="E185" s="2" t="s">
        <v>7239</v>
      </c>
    </row>
    <row r="186" spans="1:5" ht="30" x14ac:dyDescent="0.25">
      <c r="A186" s="2" t="s">
        <v>78</v>
      </c>
      <c r="B186" s="3">
        <v>177</v>
      </c>
      <c r="C186" s="6" t="s">
        <v>198</v>
      </c>
      <c r="D186" s="2" t="s">
        <v>7</v>
      </c>
      <c r="E186" s="2" t="s">
        <v>7239</v>
      </c>
    </row>
    <row r="187" spans="1:5" ht="30" x14ac:dyDescent="0.25">
      <c r="A187" s="2" t="s">
        <v>78</v>
      </c>
      <c r="B187" s="3">
        <v>178</v>
      </c>
      <c r="C187" s="6" t="s">
        <v>199</v>
      </c>
      <c r="D187" s="2" t="s">
        <v>7</v>
      </c>
      <c r="E187" s="2" t="s">
        <v>7239</v>
      </c>
    </row>
    <row r="188" spans="1:5" ht="30" x14ac:dyDescent="0.25">
      <c r="A188" s="2" t="s">
        <v>78</v>
      </c>
      <c r="B188" s="3">
        <v>179</v>
      </c>
      <c r="C188" s="6" t="s">
        <v>200</v>
      </c>
      <c r="D188" s="2" t="s">
        <v>7</v>
      </c>
      <c r="E188" s="2" t="s">
        <v>7239</v>
      </c>
    </row>
    <row r="189" spans="1:5" ht="30" x14ac:dyDescent="0.25">
      <c r="A189" s="2" t="s">
        <v>78</v>
      </c>
      <c r="B189" s="3">
        <v>180</v>
      </c>
      <c r="C189" s="6" t="s">
        <v>201</v>
      </c>
      <c r="D189" s="2" t="s">
        <v>7</v>
      </c>
      <c r="E189" s="2" t="s">
        <v>7239</v>
      </c>
    </row>
    <row r="190" spans="1:5" ht="30" x14ac:dyDescent="0.25">
      <c r="A190" s="2" t="s">
        <v>78</v>
      </c>
      <c r="B190" s="3">
        <v>182</v>
      </c>
      <c r="C190" s="6" t="s">
        <v>202</v>
      </c>
      <c r="D190" s="2" t="s">
        <v>7</v>
      </c>
      <c r="E190" s="2" t="s">
        <v>7239</v>
      </c>
    </row>
    <row r="191" spans="1:5" ht="30" x14ac:dyDescent="0.25">
      <c r="A191" s="2" t="s">
        <v>78</v>
      </c>
      <c r="B191" s="3">
        <v>183</v>
      </c>
      <c r="C191" s="6" t="s">
        <v>203</v>
      </c>
      <c r="D191" s="2" t="s">
        <v>7</v>
      </c>
      <c r="E191" s="2" t="s">
        <v>7239</v>
      </c>
    </row>
    <row r="192" spans="1:5" ht="30" x14ac:dyDescent="0.25">
      <c r="A192" s="2" t="s">
        <v>78</v>
      </c>
      <c r="B192" s="3">
        <v>184</v>
      </c>
      <c r="C192" s="6" t="s">
        <v>204</v>
      </c>
      <c r="D192" s="2" t="s">
        <v>7</v>
      </c>
      <c r="E192" s="2" t="s">
        <v>7239</v>
      </c>
    </row>
    <row r="193" spans="1:5" ht="30" x14ac:dyDescent="0.25">
      <c r="A193" s="2" t="s">
        <v>78</v>
      </c>
      <c r="B193" s="3">
        <v>185</v>
      </c>
      <c r="C193" s="6" t="s">
        <v>205</v>
      </c>
      <c r="D193" s="2" t="s">
        <v>7</v>
      </c>
      <c r="E193" s="2" t="s">
        <v>7239</v>
      </c>
    </row>
    <row r="194" spans="1:5" ht="45" x14ac:dyDescent="0.25">
      <c r="A194" s="2" t="s">
        <v>78</v>
      </c>
      <c r="B194" s="3">
        <v>186</v>
      </c>
      <c r="C194" s="6" t="s">
        <v>206</v>
      </c>
      <c r="D194" s="2" t="s">
        <v>7</v>
      </c>
      <c r="E194" s="2" t="s">
        <v>7239</v>
      </c>
    </row>
    <row r="195" spans="1:5" ht="30" x14ac:dyDescent="0.25">
      <c r="A195" s="2" t="s">
        <v>78</v>
      </c>
      <c r="B195" s="3">
        <v>187</v>
      </c>
      <c r="C195" s="6" t="s">
        <v>207</v>
      </c>
      <c r="D195" s="2" t="s">
        <v>7</v>
      </c>
      <c r="E195" s="2" t="s">
        <v>7239</v>
      </c>
    </row>
    <row r="196" spans="1:5" ht="30" x14ac:dyDescent="0.25">
      <c r="A196" s="2" t="s">
        <v>78</v>
      </c>
      <c r="B196" s="3">
        <v>188</v>
      </c>
      <c r="C196" s="6" t="s">
        <v>208</v>
      </c>
      <c r="D196" s="2" t="s">
        <v>7</v>
      </c>
      <c r="E196" s="2" t="s">
        <v>7239</v>
      </c>
    </row>
    <row r="197" spans="1:5" ht="30" x14ac:dyDescent="0.25">
      <c r="A197" s="2" t="s">
        <v>78</v>
      </c>
      <c r="B197" s="3">
        <v>189</v>
      </c>
      <c r="C197" s="6" t="s">
        <v>209</v>
      </c>
      <c r="D197" s="2" t="s">
        <v>7</v>
      </c>
      <c r="E197" s="2" t="s">
        <v>7239</v>
      </c>
    </row>
    <row r="198" spans="1:5" ht="30" x14ac:dyDescent="0.25">
      <c r="A198" s="2" t="s">
        <v>78</v>
      </c>
      <c r="B198" s="3">
        <v>190</v>
      </c>
      <c r="C198" s="6" t="s">
        <v>210</v>
      </c>
      <c r="D198" s="2" t="s">
        <v>7</v>
      </c>
      <c r="E198" s="2" t="s">
        <v>7239</v>
      </c>
    </row>
    <row r="199" spans="1:5" ht="30" x14ac:dyDescent="0.25">
      <c r="A199" s="2" t="s">
        <v>78</v>
      </c>
      <c r="B199" s="3">
        <v>192</v>
      </c>
      <c r="C199" s="6" t="s">
        <v>211</v>
      </c>
      <c r="D199" s="2" t="s">
        <v>7</v>
      </c>
      <c r="E199" s="2" t="s">
        <v>7239</v>
      </c>
    </row>
    <row r="200" spans="1:5" ht="30" x14ac:dyDescent="0.25">
      <c r="A200" s="2" t="s">
        <v>78</v>
      </c>
      <c r="B200" s="3">
        <v>194</v>
      </c>
      <c r="C200" s="6" t="s">
        <v>212</v>
      </c>
      <c r="D200" s="2" t="s">
        <v>7</v>
      </c>
      <c r="E200" s="2" t="s">
        <v>7239</v>
      </c>
    </row>
    <row r="201" spans="1:5" ht="30" x14ac:dyDescent="0.25">
      <c r="A201" s="2" t="s">
        <v>78</v>
      </c>
      <c r="B201" s="3">
        <v>195</v>
      </c>
      <c r="C201" s="6" t="s">
        <v>213</v>
      </c>
      <c r="D201" s="2" t="s">
        <v>7</v>
      </c>
      <c r="E201" s="2" t="s">
        <v>7239</v>
      </c>
    </row>
    <row r="202" spans="1:5" ht="30" x14ac:dyDescent="0.25">
      <c r="A202" s="2" t="s">
        <v>78</v>
      </c>
      <c r="B202" s="3">
        <v>196</v>
      </c>
      <c r="C202" s="6" t="s">
        <v>214</v>
      </c>
      <c r="D202" s="2" t="s">
        <v>7</v>
      </c>
      <c r="E202" s="2" t="s">
        <v>7239</v>
      </c>
    </row>
    <row r="203" spans="1:5" ht="30" x14ac:dyDescent="0.25">
      <c r="A203" s="2" t="s">
        <v>78</v>
      </c>
      <c r="B203" s="3">
        <v>197</v>
      </c>
      <c r="C203" s="6" t="s">
        <v>215</v>
      </c>
      <c r="D203" s="2" t="s">
        <v>7</v>
      </c>
      <c r="E203" s="2" t="s">
        <v>7239</v>
      </c>
    </row>
    <row r="204" spans="1:5" ht="30" x14ac:dyDescent="0.25">
      <c r="A204" s="2" t="s">
        <v>78</v>
      </c>
      <c r="B204" s="3">
        <v>198</v>
      </c>
      <c r="C204" s="6" t="s">
        <v>216</v>
      </c>
      <c r="D204" s="2" t="s">
        <v>7</v>
      </c>
      <c r="E204" s="2" t="s">
        <v>7239</v>
      </c>
    </row>
    <row r="205" spans="1:5" ht="30" x14ac:dyDescent="0.25">
      <c r="A205" s="2" t="s">
        <v>78</v>
      </c>
      <c r="B205" s="3">
        <v>201</v>
      </c>
      <c r="C205" s="6" t="s">
        <v>217</v>
      </c>
      <c r="D205" s="2" t="s">
        <v>7</v>
      </c>
      <c r="E205" s="2" t="s">
        <v>7239</v>
      </c>
    </row>
    <row r="206" spans="1:5" ht="30" x14ac:dyDescent="0.25">
      <c r="A206" s="2" t="s">
        <v>78</v>
      </c>
      <c r="B206" s="3">
        <v>202</v>
      </c>
      <c r="C206" s="6" t="s">
        <v>218</v>
      </c>
      <c r="D206" s="2" t="s">
        <v>7</v>
      </c>
      <c r="E206" s="2" t="s">
        <v>7239</v>
      </c>
    </row>
    <row r="207" spans="1:5" ht="30" x14ac:dyDescent="0.25">
      <c r="A207" s="2" t="s">
        <v>78</v>
      </c>
      <c r="B207" s="3">
        <v>204</v>
      </c>
      <c r="C207" s="6" t="s">
        <v>219</v>
      </c>
      <c r="D207" s="2" t="s">
        <v>7</v>
      </c>
      <c r="E207" s="2" t="s">
        <v>7239</v>
      </c>
    </row>
    <row r="208" spans="1:5" ht="30" x14ac:dyDescent="0.25">
      <c r="A208" s="2" t="s">
        <v>78</v>
      </c>
      <c r="B208" s="3">
        <v>205</v>
      </c>
      <c r="C208" s="6" t="s">
        <v>220</v>
      </c>
      <c r="D208" s="2" t="s">
        <v>7</v>
      </c>
      <c r="E208" s="2" t="s">
        <v>7239</v>
      </c>
    </row>
    <row r="209" spans="1:5" ht="30" x14ac:dyDescent="0.25">
      <c r="A209" s="2" t="s">
        <v>78</v>
      </c>
      <c r="B209" s="3">
        <v>206</v>
      </c>
      <c r="C209" s="6" t="s">
        <v>221</v>
      </c>
      <c r="D209" s="2" t="s">
        <v>7</v>
      </c>
      <c r="E209" s="2" t="s">
        <v>7239</v>
      </c>
    </row>
    <row r="210" spans="1:5" ht="45" x14ac:dyDescent="0.25">
      <c r="A210" s="2" t="s">
        <v>78</v>
      </c>
      <c r="B210" s="3">
        <v>207</v>
      </c>
      <c r="C210" s="6" t="s">
        <v>222</v>
      </c>
      <c r="D210" s="2" t="s">
        <v>7</v>
      </c>
      <c r="E210" s="2" t="s">
        <v>7239</v>
      </c>
    </row>
    <row r="211" spans="1:5" ht="60" x14ac:dyDescent="0.25">
      <c r="A211" s="2" t="s">
        <v>78</v>
      </c>
      <c r="B211" s="3">
        <v>208</v>
      </c>
      <c r="C211" s="6" t="s">
        <v>223</v>
      </c>
      <c r="D211" s="2" t="s">
        <v>7</v>
      </c>
      <c r="E211" s="2" t="s">
        <v>7239</v>
      </c>
    </row>
    <row r="212" spans="1:5" ht="30" x14ac:dyDescent="0.25">
      <c r="A212" s="2" t="s">
        <v>78</v>
      </c>
      <c r="B212" s="3">
        <v>209</v>
      </c>
      <c r="C212" s="6" t="s">
        <v>224</v>
      </c>
      <c r="D212" s="2" t="s">
        <v>7</v>
      </c>
      <c r="E212" s="2" t="s">
        <v>7239</v>
      </c>
    </row>
    <row r="213" spans="1:5" ht="30" x14ac:dyDescent="0.25">
      <c r="A213" s="2" t="s">
        <v>78</v>
      </c>
      <c r="B213" s="3">
        <v>210</v>
      </c>
      <c r="C213" s="6" t="s">
        <v>225</v>
      </c>
      <c r="D213" s="2" t="s">
        <v>7</v>
      </c>
      <c r="E213" s="2" t="s">
        <v>7239</v>
      </c>
    </row>
    <row r="214" spans="1:5" ht="45" x14ac:dyDescent="0.25">
      <c r="A214" s="2" t="s">
        <v>78</v>
      </c>
      <c r="B214" s="3">
        <v>212</v>
      </c>
      <c r="C214" s="6" t="s">
        <v>226</v>
      </c>
      <c r="D214" s="2" t="s">
        <v>7</v>
      </c>
      <c r="E214" s="2" t="s">
        <v>7239</v>
      </c>
    </row>
    <row r="215" spans="1:5" ht="30" x14ac:dyDescent="0.25">
      <c r="A215" s="2" t="s">
        <v>78</v>
      </c>
      <c r="B215" s="3">
        <v>213</v>
      </c>
      <c r="C215" s="6" t="s">
        <v>227</v>
      </c>
      <c r="D215" s="2" t="s">
        <v>7</v>
      </c>
      <c r="E215" s="2" t="s">
        <v>7239</v>
      </c>
    </row>
    <row r="216" spans="1:5" ht="30" x14ac:dyDescent="0.25">
      <c r="A216" s="2" t="s">
        <v>78</v>
      </c>
      <c r="B216" s="3">
        <v>214</v>
      </c>
      <c r="C216" s="6" t="s">
        <v>228</v>
      </c>
      <c r="D216" s="2" t="s">
        <v>7</v>
      </c>
      <c r="E216" s="2" t="s">
        <v>7239</v>
      </c>
    </row>
    <row r="217" spans="1:5" ht="45" x14ac:dyDescent="0.25">
      <c r="A217" s="2" t="s">
        <v>78</v>
      </c>
      <c r="B217" s="3">
        <v>215</v>
      </c>
      <c r="C217" s="6" t="s">
        <v>229</v>
      </c>
      <c r="D217" s="2" t="s">
        <v>7</v>
      </c>
      <c r="E217" s="2" t="s">
        <v>7239</v>
      </c>
    </row>
    <row r="218" spans="1:5" ht="30" x14ac:dyDescent="0.25">
      <c r="A218" s="2" t="s">
        <v>78</v>
      </c>
      <c r="B218" s="3">
        <v>216</v>
      </c>
      <c r="C218" s="6" t="s">
        <v>230</v>
      </c>
      <c r="D218" s="2" t="s">
        <v>7</v>
      </c>
      <c r="E218" s="2" t="s">
        <v>7239</v>
      </c>
    </row>
    <row r="219" spans="1:5" ht="30" x14ac:dyDescent="0.25">
      <c r="A219" s="2" t="s">
        <v>78</v>
      </c>
      <c r="B219" s="3">
        <v>217</v>
      </c>
      <c r="C219" s="6" t="s">
        <v>231</v>
      </c>
      <c r="D219" s="2" t="s">
        <v>7</v>
      </c>
      <c r="E219" s="2" t="s">
        <v>7239</v>
      </c>
    </row>
    <row r="220" spans="1:5" ht="30" x14ac:dyDescent="0.25">
      <c r="A220" s="2" t="s">
        <v>78</v>
      </c>
      <c r="B220" s="3">
        <v>218</v>
      </c>
      <c r="C220" s="6" t="s">
        <v>232</v>
      </c>
      <c r="D220" s="2" t="s">
        <v>7</v>
      </c>
      <c r="E220" s="2" t="s">
        <v>7239</v>
      </c>
    </row>
    <row r="221" spans="1:5" ht="30" x14ac:dyDescent="0.25">
      <c r="A221" s="2" t="s">
        <v>78</v>
      </c>
      <c r="B221" s="3">
        <v>219</v>
      </c>
      <c r="C221" s="6" t="s">
        <v>233</v>
      </c>
      <c r="D221" s="2" t="s">
        <v>7</v>
      </c>
      <c r="E221" s="2" t="s">
        <v>7239</v>
      </c>
    </row>
    <row r="222" spans="1:5" ht="30" x14ac:dyDescent="0.25">
      <c r="A222" s="2" t="s">
        <v>78</v>
      </c>
      <c r="B222" s="3">
        <v>220</v>
      </c>
      <c r="C222" s="6" t="s">
        <v>234</v>
      </c>
      <c r="D222" s="2" t="s">
        <v>7</v>
      </c>
      <c r="E222" s="2" t="s">
        <v>7239</v>
      </c>
    </row>
    <row r="223" spans="1:5" ht="30" x14ac:dyDescent="0.25">
      <c r="A223" s="2" t="s">
        <v>78</v>
      </c>
      <c r="B223" s="3">
        <v>221</v>
      </c>
      <c r="C223" s="6" t="s">
        <v>235</v>
      </c>
      <c r="D223" s="2" t="s">
        <v>7</v>
      </c>
      <c r="E223" s="2" t="s">
        <v>7239</v>
      </c>
    </row>
    <row r="224" spans="1:5" ht="30" x14ac:dyDescent="0.25">
      <c r="A224" s="2" t="s">
        <v>78</v>
      </c>
      <c r="B224" s="3">
        <v>222</v>
      </c>
      <c r="C224" s="6" t="s">
        <v>236</v>
      </c>
      <c r="D224" s="2" t="s">
        <v>7</v>
      </c>
      <c r="E224" s="2" t="s">
        <v>7239</v>
      </c>
    </row>
    <row r="225" spans="1:5" ht="30" x14ac:dyDescent="0.25">
      <c r="A225" s="2" t="s">
        <v>78</v>
      </c>
      <c r="B225" s="3">
        <v>223</v>
      </c>
      <c r="C225" s="6" t="s">
        <v>237</v>
      </c>
      <c r="D225" s="2" t="s">
        <v>7</v>
      </c>
      <c r="E225" s="2" t="s">
        <v>7239</v>
      </c>
    </row>
    <row r="226" spans="1:5" ht="45" x14ac:dyDescent="0.25">
      <c r="A226" s="2" t="s">
        <v>78</v>
      </c>
      <c r="B226" s="3">
        <v>224</v>
      </c>
      <c r="C226" s="6" t="s">
        <v>238</v>
      </c>
      <c r="D226" s="2" t="s">
        <v>7</v>
      </c>
      <c r="E226" s="2" t="s">
        <v>7239</v>
      </c>
    </row>
    <row r="227" spans="1:5" ht="30" x14ac:dyDescent="0.25">
      <c r="A227" s="2" t="s">
        <v>78</v>
      </c>
      <c r="B227" s="3">
        <v>225</v>
      </c>
      <c r="C227" s="6" t="s">
        <v>239</v>
      </c>
      <c r="D227" s="2" t="s">
        <v>7</v>
      </c>
      <c r="E227" s="2" t="s">
        <v>7239</v>
      </c>
    </row>
    <row r="228" spans="1:5" ht="30" x14ac:dyDescent="0.25">
      <c r="A228" s="2" t="s">
        <v>78</v>
      </c>
      <c r="B228" s="3">
        <v>226</v>
      </c>
      <c r="C228" s="6" t="s">
        <v>240</v>
      </c>
      <c r="D228" s="2" t="s">
        <v>7</v>
      </c>
      <c r="E228" s="2" t="s">
        <v>7239</v>
      </c>
    </row>
    <row r="229" spans="1:5" ht="30" x14ac:dyDescent="0.25">
      <c r="A229" s="2" t="s">
        <v>78</v>
      </c>
      <c r="B229" s="3">
        <v>227</v>
      </c>
      <c r="C229" s="6" t="s">
        <v>241</v>
      </c>
      <c r="D229" s="2" t="s">
        <v>7</v>
      </c>
      <c r="E229" s="2" t="s">
        <v>7239</v>
      </c>
    </row>
    <row r="230" spans="1:5" ht="30" x14ac:dyDescent="0.25">
      <c r="A230" s="2" t="s">
        <v>78</v>
      </c>
      <c r="B230" s="3">
        <v>228</v>
      </c>
      <c r="C230" s="6" t="s">
        <v>242</v>
      </c>
      <c r="D230" s="2" t="s">
        <v>7</v>
      </c>
      <c r="E230" s="2" t="s">
        <v>7239</v>
      </c>
    </row>
    <row r="231" spans="1:5" ht="30" x14ac:dyDescent="0.25">
      <c r="A231" s="2" t="s">
        <v>78</v>
      </c>
      <c r="B231" s="3">
        <v>229</v>
      </c>
      <c r="C231" s="6" t="s">
        <v>243</v>
      </c>
      <c r="D231" s="2" t="s">
        <v>7</v>
      </c>
      <c r="E231" s="2" t="s">
        <v>7239</v>
      </c>
    </row>
    <row r="232" spans="1:5" ht="45" x14ac:dyDescent="0.25">
      <c r="A232" s="2" t="s">
        <v>78</v>
      </c>
      <c r="B232" s="3">
        <v>230</v>
      </c>
      <c r="C232" s="6" t="s">
        <v>244</v>
      </c>
      <c r="D232" s="2" t="s">
        <v>7</v>
      </c>
      <c r="E232" s="2" t="s">
        <v>7239</v>
      </c>
    </row>
    <row r="233" spans="1:5" ht="30" x14ac:dyDescent="0.25">
      <c r="A233" s="2" t="s">
        <v>78</v>
      </c>
      <c r="B233" s="3">
        <v>231</v>
      </c>
      <c r="C233" s="6" t="s">
        <v>245</v>
      </c>
      <c r="D233" s="2" t="s">
        <v>7</v>
      </c>
      <c r="E233" s="2" t="s">
        <v>7239</v>
      </c>
    </row>
    <row r="234" spans="1:5" ht="30" x14ac:dyDescent="0.25">
      <c r="A234" s="2" t="s">
        <v>78</v>
      </c>
      <c r="B234" s="3">
        <v>232</v>
      </c>
      <c r="C234" s="6" t="s">
        <v>246</v>
      </c>
      <c r="D234" s="2" t="s">
        <v>7</v>
      </c>
      <c r="E234" s="2" t="s">
        <v>7239</v>
      </c>
    </row>
    <row r="235" spans="1:5" ht="30" x14ac:dyDescent="0.25">
      <c r="A235" s="2" t="s">
        <v>78</v>
      </c>
      <c r="B235" s="3">
        <v>233</v>
      </c>
      <c r="C235" s="6" t="s">
        <v>247</v>
      </c>
      <c r="D235" s="2" t="s">
        <v>7</v>
      </c>
      <c r="E235" s="2" t="s">
        <v>7239</v>
      </c>
    </row>
    <row r="236" spans="1:5" ht="30" x14ac:dyDescent="0.25">
      <c r="A236" s="2" t="s">
        <v>78</v>
      </c>
      <c r="B236" s="3">
        <v>234</v>
      </c>
      <c r="C236" s="6" t="s">
        <v>248</v>
      </c>
      <c r="D236" s="2" t="s">
        <v>7</v>
      </c>
      <c r="E236" s="2" t="s">
        <v>7239</v>
      </c>
    </row>
    <row r="237" spans="1:5" ht="30" x14ac:dyDescent="0.25">
      <c r="A237" s="2" t="s">
        <v>78</v>
      </c>
      <c r="B237" s="3">
        <v>235</v>
      </c>
      <c r="C237" s="6" t="s">
        <v>249</v>
      </c>
      <c r="D237" s="2" t="s">
        <v>7</v>
      </c>
      <c r="E237" s="2" t="s">
        <v>7239</v>
      </c>
    </row>
    <row r="238" spans="1:5" ht="30" x14ac:dyDescent="0.25">
      <c r="A238" s="2" t="s">
        <v>78</v>
      </c>
      <c r="B238" s="3">
        <v>236</v>
      </c>
      <c r="C238" s="6" t="s">
        <v>250</v>
      </c>
      <c r="D238" s="2" t="s">
        <v>7</v>
      </c>
      <c r="E238" s="2" t="s">
        <v>7239</v>
      </c>
    </row>
    <row r="239" spans="1:5" ht="30" x14ac:dyDescent="0.25">
      <c r="A239" s="2" t="s">
        <v>78</v>
      </c>
      <c r="B239" s="3">
        <v>237</v>
      </c>
      <c r="C239" s="6" t="s">
        <v>251</v>
      </c>
      <c r="D239" s="2" t="s">
        <v>7</v>
      </c>
      <c r="E239" s="2" t="s">
        <v>7239</v>
      </c>
    </row>
    <row r="240" spans="1:5" ht="30" x14ac:dyDescent="0.25">
      <c r="A240" s="2" t="s">
        <v>78</v>
      </c>
      <c r="B240" s="3">
        <v>238</v>
      </c>
      <c r="C240" s="6" t="s">
        <v>252</v>
      </c>
      <c r="D240" s="2" t="s">
        <v>7</v>
      </c>
      <c r="E240" s="2" t="s">
        <v>7239</v>
      </c>
    </row>
    <row r="241" spans="1:5" ht="30" x14ac:dyDescent="0.25">
      <c r="A241" s="2" t="s">
        <v>78</v>
      </c>
      <c r="B241" s="3">
        <v>239</v>
      </c>
      <c r="C241" s="6" t="s">
        <v>253</v>
      </c>
      <c r="D241" s="2" t="s">
        <v>7</v>
      </c>
      <c r="E241" s="2" t="s">
        <v>7239</v>
      </c>
    </row>
    <row r="242" spans="1:5" ht="30" x14ac:dyDescent="0.25">
      <c r="A242" s="2" t="s">
        <v>78</v>
      </c>
      <c r="B242" s="3">
        <v>241</v>
      </c>
      <c r="C242" s="6" t="s">
        <v>254</v>
      </c>
      <c r="D242" s="2" t="s">
        <v>7</v>
      </c>
      <c r="E242" s="2" t="s">
        <v>7239</v>
      </c>
    </row>
    <row r="243" spans="1:5" ht="75" x14ac:dyDescent="0.25">
      <c r="A243" s="2" t="s">
        <v>78</v>
      </c>
      <c r="B243" s="3">
        <v>244</v>
      </c>
      <c r="C243" s="6" t="s">
        <v>255</v>
      </c>
      <c r="D243" s="2" t="s">
        <v>7</v>
      </c>
      <c r="E243" s="2" t="s">
        <v>7239</v>
      </c>
    </row>
    <row r="244" spans="1:5" ht="45" x14ac:dyDescent="0.25">
      <c r="A244" s="2" t="s">
        <v>78</v>
      </c>
      <c r="B244" s="3">
        <v>245</v>
      </c>
      <c r="C244" s="6" t="s">
        <v>256</v>
      </c>
      <c r="D244" s="2" t="s">
        <v>7</v>
      </c>
      <c r="E244" s="2" t="s">
        <v>7239</v>
      </c>
    </row>
    <row r="245" spans="1:5" ht="30" x14ac:dyDescent="0.25">
      <c r="A245" s="2" t="s">
        <v>78</v>
      </c>
      <c r="B245" s="3">
        <v>248</v>
      </c>
      <c r="C245" s="6" t="s">
        <v>257</v>
      </c>
      <c r="D245" s="2" t="s">
        <v>7</v>
      </c>
      <c r="E245" s="2" t="s">
        <v>7242</v>
      </c>
    </row>
    <row r="246" spans="1:5" ht="30" x14ac:dyDescent="0.25">
      <c r="A246" s="2" t="s">
        <v>78</v>
      </c>
      <c r="B246" s="3">
        <v>249</v>
      </c>
      <c r="C246" s="6" t="s">
        <v>258</v>
      </c>
      <c r="D246" s="2" t="s">
        <v>7</v>
      </c>
      <c r="E246" s="2" t="s">
        <v>7242</v>
      </c>
    </row>
    <row r="247" spans="1:5" ht="30" x14ac:dyDescent="0.25">
      <c r="A247" s="2" t="s">
        <v>78</v>
      </c>
      <c r="B247" s="3">
        <v>250</v>
      </c>
      <c r="C247" s="6" t="s">
        <v>259</v>
      </c>
      <c r="D247" s="2" t="s">
        <v>7</v>
      </c>
      <c r="E247" s="2" t="s">
        <v>7242</v>
      </c>
    </row>
    <row r="248" spans="1:5" ht="30" x14ac:dyDescent="0.25">
      <c r="A248" s="2" t="s">
        <v>78</v>
      </c>
      <c r="B248" s="3">
        <v>251</v>
      </c>
      <c r="C248" s="6" t="s">
        <v>260</v>
      </c>
      <c r="D248" s="2" t="s">
        <v>7</v>
      </c>
      <c r="E248" s="2" t="s">
        <v>7242</v>
      </c>
    </row>
    <row r="249" spans="1:5" ht="30" x14ac:dyDescent="0.25">
      <c r="A249" s="2" t="s">
        <v>78</v>
      </c>
      <c r="B249" s="3">
        <v>253</v>
      </c>
      <c r="C249" s="6" t="s">
        <v>261</v>
      </c>
      <c r="D249" s="2" t="s">
        <v>7</v>
      </c>
      <c r="E249" s="2" t="s">
        <v>7242</v>
      </c>
    </row>
    <row r="250" spans="1:5" ht="30" x14ac:dyDescent="0.25">
      <c r="A250" s="2" t="s">
        <v>78</v>
      </c>
      <c r="B250" s="3">
        <v>254</v>
      </c>
      <c r="C250" s="6" t="s">
        <v>262</v>
      </c>
      <c r="D250" s="2" t="s">
        <v>7</v>
      </c>
      <c r="E250" s="2" t="s">
        <v>7242</v>
      </c>
    </row>
    <row r="251" spans="1:5" ht="30" x14ac:dyDescent="0.25">
      <c r="A251" s="2" t="s">
        <v>78</v>
      </c>
      <c r="B251" s="3">
        <v>255</v>
      </c>
      <c r="C251" s="6" t="s">
        <v>263</v>
      </c>
      <c r="D251" s="2" t="s">
        <v>7</v>
      </c>
      <c r="E251" s="2" t="s">
        <v>7242</v>
      </c>
    </row>
    <row r="252" spans="1:5" ht="30" x14ac:dyDescent="0.25">
      <c r="A252" s="2" t="s">
        <v>78</v>
      </c>
      <c r="B252" s="3">
        <v>256</v>
      </c>
      <c r="C252" s="6" t="s">
        <v>264</v>
      </c>
      <c r="D252" s="2" t="s">
        <v>7</v>
      </c>
      <c r="E252" s="2" t="s">
        <v>7242</v>
      </c>
    </row>
    <row r="253" spans="1:5" ht="45" x14ac:dyDescent="0.25">
      <c r="A253" s="2" t="s">
        <v>78</v>
      </c>
      <c r="B253" s="3">
        <v>257</v>
      </c>
      <c r="C253" s="6" t="s">
        <v>265</v>
      </c>
      <c r="D253" s="2" t="s">
        <v>7</v>
      </c>
      <c r="E253" s="2" t="s">
        <v>7242</v>
      </c>
    </row>
    <row r="254" spans="1:5" ht="45" x14ac:dyDescent="0.25">
      <c r="A254" s="2" t="s">
        <v>78</v>
      </c>
      <c r="B254" s="3">
        <v>258</v>
      </c>
      <c r="C254" s="6" t="s">
        <v>266</v>
      </c>
      <c r="D254" s="2" t="s">
        <v>7</v>
      </c>
      <c r="E254" s="2" t="s">
        <v>7242</v>
      </c>
    </row>
    <row r="255" spans="1:5" ht="30" x14ac:dyDescent="0.25">
      <c r="A255" s="2" t="s">
        <v>78</v>
      </c>
      <c r="B255" s="3">
        <v>259</v>
      </c>
      <c r="C255" s="6" t="s">
        <v>267</v>
      </c>
      <c r="D255" s="2" t="s">
        <v>7</v>
      </c>
      <c r="E255" s="2" t="s">
        <v>7242</v>
      </c>
    </row>
    <row r="256" spans="1:5" ht="30" x14ac:dyDescent="0.25">
      <c r="A256" s="4" t="s">
        <v>78</v>
      </c>
      <c r="B256" s="5">
        <v>260</v>
      </c>
      <c r="C256" s="7" t="s">
        <v>268</v>
      </c>
      <c r="D256" s="4" t="s">
        <v>7</v>
      </c>
      <c r="E256" s="4" t="s">
        <v>7250</v>
      </c>
    </row>
    <row r="257" spans="1:5" ht="30" x14ac:dyDescent="0.25">
      <c r="A257" s="4" t="s">
        <v>78</v>
      </c>
      <c r="B257" s="5">
        <v>261</v>
      </c>
      <c r="C257" s="7" t="s">
        <v>269</v>
      </c>
      <c r="D257" s="4" t="s">
        <v>7</v>
      </c>
      <c r="E257" s="4" t="s">
        <v>7250</v>
      </c>
    </row>
    <row r="258" spans="1:5" ht="60" x14ac:dyDescent="0.25">
      <c r="A258" s="4" t="s">
        <v>78</v>
      </c>
      <c r="B258" s="5">
        <v>262</v>
      </c>
      <c r="C258" s="7" t="s">
        <v>270</v>
      </c>
      <c r="D258" s="4" t="s">
        <v>7</v>
      </c>
      <c r="E258" s="4" t="s">
        <v>7250</v>
      </c>
    </row>
    <row r="259" spans="1:5" ht="30" x14ac:dyDescent="0.25">
      <c r="A259" s="4" t="s">
        <v>78</v>
      </c>
      <c r="B259" s="5">
        <v>263</v>
      </c>
      <c r="C259" s="7" t="s">
        <v>271</v>
      </c>
      <c r="D259" s="4" t="s">
        <v>7</v>
      </c>
      <c r="E259" s="4" t="s">
        <v>7250</v>
      </c>
    </row>
    <row r="260" spans="1:5" ht="30" x14ac:dyDescent="0.25">
      <c r="A260" s="4" t="s">
        <v>78</v>
      </c>
      <c r="B260" s="5">
        <v>264</v>
      </c>
      <c r="C260" s="7" t="s">
        <v>272</v>
      </c>
      <c r="D260" s="4" t="s">
        <v>7</v>
      </c>
      <c r="E260" s="4" t="s">
        <v>7250</v>
      </c>
    </row>
    <row r="261" spans="1:5" ht="60" x14ac:dyDescent="0.25">
      <c r="A261" s="4" t="s">
        <v>78</v>
      </c>
      <c r="B261" s="5">
        <v>265</v>
      </c>
      <c r="C261" s="7" t="s">
        <v>273</v>
      </c>
      <c r="D261" s="4" t="s">
        <v>7</v>
      </c>
      <c r="E261" s="4" t="s">
        <v>7250</v>
      </c>
    </row>
    <row r="262" spans="1:5" ht="45" x14ac:dyDescent="0.25">
      <c r="A262" s="4" t="s">
        <v>78</v>
      </c>
      <c r="B262" s="5">
        <v>266</v>
      </c>
      <c r="C262" s="7" t="s">
        <v>274</v>
      </c>
      <c r="D262" s="4" t="s">
        <v>7</v>
      </c>
      <c r="E262" s="4" t="s">
        <v>7250</v>
      </c>
    </row>
    <row r="263" spans="1:5" ht="90" x14ac:dyDescent="0.25">
      <c r="A263" s="4" t="s">
        <v>78</v>
      </c>
      <c r="B263" s="5">
        <v>267</v>
      </c>
      <c r="C263" s="7" t="s">
        <v>275</v>
      </c>
      <c r="D263" s="4" t="s">
        <v>7</v>
      </c>
      <c r="E263" s="4" t="s">
        <v>7250</v>
      </c>
    </row>
    <row r="264" spans="1:5" ht="105" x14ac:dyDescent="0.25">
      <c r="A264" s="4" t="s">
        <v>78</v>
      </c>
      <c r="B264" s="5">
        <v>268</v>
      </c>
      <c r="C264" s="7" t="s">
        <v>276</v>
      </c>
      <c r="D264" s="4" t="s">
        <v>7</v>
      </c>
      <c r="E264" s="4" t="s">
        <v>7250</v>
      </c>
    </row>
    <row r="265" spans="1:5" ht="30" x14ac:dyDescent="0.25">
      <c r="A265" s="4" t="s">
        <v>78</v>
      </c>
      <c r="B265" s="5">
        <v>269</v>
      </c>
      <c r="C265" s="7" t="s">
        <v>277</v>
      </c>
      <c r="D265" s="4" t="s">
        <v>7</v>
      </c>
      <c r="E265" s="4" t="s">
        <v>7250</v>
      </c>
    </row>
    <row r="266" spans="1:5" ht="30" x14ac:dyDescent="0.25">
      <c r="A266" s="4" t="s">
        <v>78</v>
      </c>
      <c r="B266" s="5">
        <v>270</v>
      </c>
      <c r="C266" s="7" t="s">
        <v>278</v>
      </c>
      <c r="D266" s="4" t="s">
        <v>7</v>
      </c>
      <c r="E266" s="4" t="s">
        <v>7250</v>
      </c>
    </row>
    <row r="267" spans="1:5" ht="30" x14ac:dyDescent="0.25">
      <c r="A267" s="4" t="s">
        <v>78</v>
      </c>
      <c r="B267" s="5">
        <v>271</v>
      </c>
      <c r="C267" s="7" t="s">
        <v>279</v>
      </c>
      <c r="D267" s="4" t="s">
        <v>7</v>
      </c>
      <c r="E267" s="4" t="s">
        <v>7250</v>
      </c>
    </row>
    <row r="268" spans="1:5" ht="30" x14ac:dyDescent="0.25">
      <c r="A268" s="4" t="s">
        <v>78</v>
      </c>
      <c r="B268" s="5">
        <v>272</v>
      </c>
      <c r="C268" s="7" t="s">
        <v>280</v>
      </c>
      <c r="D268" s="4" t="s">
        <v>7</v>
      </c>
      <c r="E268" s="4" t="s">
        <v>7250</v>
      </c>
    </row>
    <row r="269" spans="1:5" ht="30" x14ac:dyDescent="0.25">
      <c r="A269" s="4" t="s">
        <v>78</v>
      </c>
      <c r="B269" s="5">
        <v>273</v>
      </c>
      <c r="C269" s="7" t="s">
        <v>281</v>
      </c>
      <c r="D269" s="4" t="s">
        <v>7</v>
      </c>
      <c r="E269" s="4" t="s">
        <v>7250</v>
      </c>
    </row>
    <row r="270" spans="1:5" ht="30" x14ac:dyDescent="0.25">
      <c r="A270" s="4" t="s">
        <v>78</v>
      </c>
      <c r="B270" s="5">
        <v>274</v>
      </c>
      <c r="C270" s="7" t="s">
        <v>282</v>
      </c>
      <c r="D270" s="4" t="s">
        <v>7</v>
      </c>
      <c r="E270" s="4" t="s">
        <v>7250</v>
      </c>
    </row>
    <row r="271" spans="1:5" ht="30" x14ac:dyDescent="0.25">
      <c r="A271" s="4" t="s">
        <v>78</v>
      </c>
      <c r="B271" s="5">
        <v>275</v>
      </c>
      <c r="C271" s="7" t="s">
        <v>283</v>
      </c>
      <c r="D271" s="4" t="s">
        <v>7</v>
      </c>
      <c r="E271" s="4" t="s">
        <v>7250</v>
      </c>
    </row>
    <row r="272" spans="1:5" ht="45" x14ac:dyDescent="0.25">
      <c r="A272" s="4" t="s">
        <v>78</v>
      </c>
      <c r="B272" s="5">
        <v>276</v>
      </c>
      <c r="C272" s="7" t="s">
        <v>284</v>
      </c>
      <c r="D272" s="4" t="s">
        <v>7</v>
      </c>
      <c r="E272" s="4" t="s">
        <v>7250</v>
      </c>
    </row>
    <row r="273" spans="1:5" ht="30" x14ac:dyDescent="0.25">
      <c r="A273" s="4" t="s">
        <v>78</v>
      </c>
      <c r="B273" s="5">
        <v>277</v>
      </c>
      <c r="C273" s="7" t="s">
        <v>285</v>
      </c>
      <c r="D273" s="4" t="s">
        <v>7</v>
      </c>
      <c r="E273" s="4" t="s">
        <v>7250</v>
      </c>
    </row>
    <row r="274" spans="1:5" ht="45" x14ac:dyDescent="0.25">
      <c r="A274" s="4" t="s">
        <v>78</v>
      </c>
      <c r="B274" s="5">
        <v>278</v>
      </c>
      <c r="C274" s="7" t="s">
        <v>286</v>
      </c>
      <c r="D274" s="4" t="s">
        <v>7</v>
      </c>
      <c r="E274" s="4" t="s">
        <v>7250</v>
      </c>
    </row>
    <row r="275" spans="1:5" ht="30" x14ac:dyDescent="0.25">
      <c r="A275" s="4" t="s">
        <v>78</v>
      </c>
      <c r="B275" s="5">
        <v>279</v>
      </c>
      <c r="C275" s="7" t="s">
        <v>287</v>
      </c>
      <c r="D275" s="4" t="s">
        <v>7</v>
      </c>
      <c r="E275" s="4" t="s">
        <v>7250</v>
      </c>
    </row>
    <row r="276" spans="1:5" ht="30" x14ac:dyDescent="0.25">
      <c r="A276" s="4" t="s">
        <v>78</v>
      </c>
      <c r="B276" s="5">
        <v>280</v>
      </c>
      <c r="C276" s="7" t="s">
        <v>288</v>
      </c>
      <c r="D276" s="4" t="s">
        <v>7</v>
      </c>
      <c r="E276" s="4" t="s">
        <v>7250</v>
      </c>
    </row>
    <row r="277" spans="1:5" ht="30" x14ac:dyDescent="0.25">
      <c r="A277" s="4" t="s">
        <v>78</v>
      </c>
      <c r="B277" s="5">
        <v>281</v>
      </c>
      <c r="C277" s="7" t="s">
        <v>289</v>
      </c>
      <c r="D277" s="4" t="s">
        <v>7</v>
      </c>
      <c r="E277" s="4" t="s">
        <v>7250</v>
      </c>
    </row>
    <row r="278" spans="1:5" ht="30" x14ac:dyDescent="0.25">
      <c r="A278" s="4" t="s">
        <v>78</v>
      </c>
      <c r="B278" s="5">
        <v>282</v>
      </c>
      <c r="C278" s="7" t="s">
        <v>290</v>
      </c>
      <c r="D278" s="4" t="s">
        <v>7</v>
      </c>
      <c r="E278" s="4" t="s">
        <v>7250</v>
      </c>
    </row>
    <row r="279" spans="1:5" ht="30" x14ac:dyDescent="0.25">
      <c r="A279" s="4" t="s">
        <v>78</v>
      </c>
      <c r="B279" s="5">
        <v>283</v>
      </c>
      <c r="C279" s="7" t="s">
        <v>291</v>
      </c>
      <c r="D279" s="4" t="s">
        <v>7</v>
      </c>
      <c r="E279" s="4" t="s">
        <v>7250</v>
      </c>
    </row>
    <row r="280" spans="1:5" ht="30" x14ac:dyDescent="0.25">
      <c r="A280" s="4" t="s">
        <v>78</v>
      </c>
      <c r="B280" s="5">
        <v>284</v>
      </c>
      <c r="C280" s="7" t="s">
        <v>292</v>
      </c>
      <c r="D280" s="4" t="s">
        <v>7</v>
      </c>
      <c r="E280" s="4" t="s">
        <v>7250</v>
      </c>
    </row>
    <row r="281" spans="1:5" ht="30" x14ac:dyDescent="0.25">
      <c r="A281" s="4" t="s">
        <v>78</v>
      </c>
      <c r="B281" s="5">
        <v>285</v>
      </c>
      <c r="C281" s="7" t="s">
        <v>293</v>
      </c>
      <c r="D281" s="4" t="s">
        <v>7</v>
      </c>
      <c r="E281" s="4" t="s">
        <v>7250</v>
      </c>
    </row>
    <row r="282" spans="1:5" ht="30" x14ac:dyDescent="0.25">
      <c r="A282" s="4" t="s">
        <v>78</v>
      </c>
      <c r="B282" s="5">
        <v>286</v>
      </c>
      <c r="C282" s="7" t="s">
        <v>294</v>
      </c>
      <c r="D282" s="4" t="s">
        <v>7</v>
      </c>
      <c r="E282" s="4" t="s">
        <v>7250</v>
      </c>
    </row>
    <row r="283" spans="1:5" ht="30" x14ac:dyDescent="0.25">
      <c r="A283" s="4" t="s">
        <v>78</v>
      </c>
      <c r="B283" s="5">
        <v>287</v>
      </c>
      <c r="C283" s="7" t="s">
        <v>295</v>
      </c>
      <c r="D283" s="4" t="s">
        <v>7</v>
      </c>
      <c r="E283" s="4" t="s">
        <v>7250</v>
      </c>
    </row>
    <row r="284" spans="1:5" ht="30" x14ac:dyDescent="0.25">
      <c r="A284" s="4" t="s">
        <v>78</v>
      </c>
      <c r="B284" s="5">
        <v>288</v>
      </c>
      <c r="C284" s="7" t="s">
        <v>296</v>
      </c>
      <c r="D284" s="4" t="s">
        <v>7</v>
      </c>
      <c r="E284" s="4" t="s">
        <v>7250</v>
      </c>
    </row>
    <row r="285" spans="1:5" ht="45" x14ac:dyDescent="0.25">
      <c r="A285" s="4" t="s">
        <v>78</v>
      </c>
      <c r="B285" s="5">
        <v>289</v>
      </c>
      <c r="C285" s="7" t="s">
        <v>297</v>
      </c>
      <c r="D285" s="4" t="s">
        <v>7</v>
      </c>
      <c r="E285" s="4" t="s">
        <v>7251</v>
      </c>
    </row>
    <row r="286" spans="1:5" ht="45" x14ac:dyDescent="0.25">
      <c r="A286" s="4" t="s">
        <v>78</v>
      </c>
      <c r="B286" s="5">
        <v>290</v>
      </c>
      <c r="C286" s="7" t="s">
        <v>298</v>
      </c>
      <c r="D286" s="4" t="s">
        <v>7</v>
      </c>
      <c r="E286" s="4" t="s">
        <v>7251</v>
      </c>
    </row>
    <row r="287" spans="1:5" ht="30" x14ac:dyDescent="0.25">
      <c r="A287" s="4" t="s">
        <v>78</v>
      </c>
      <c r="B287" s="5">
        <v>291</v>
      </c>
      <c r="C287" s="7" t="s">
        <v>299</v>
      </c>
      <c r="D287" s="4" t="s">
        <v>7</v>
      </c>
      <c r="E287" s="4" t="s">
        <v>7251</v>
      </c>
    </row>
    <row r="288" spans="1:5" ht="45" x14ac:dyDescent="0.25">
      <c r="A288" s="4" t="s">
        <v>78</v>
      </c>
      <c r="B288" s="5">
        <v>292</v>
      </c>
      <c r="C288" s="7" t="s">
        <v>300</v>
      </c>
      <c r="D288" s="4" t="s">
        <v>7</v>
      </c>
      <c r="E288" s="4" t="s">
        <v>7251</v>
      </c>
    </row>
    <row r="289" spans="1:5" ht="30" x14ac:dyDescent="0.25">
      <c r="A289" s="4" t="s">
        <v>301</v>
      </c>
      <c r="B289" s="5">
        <v>1</v>
      </c>
      <c r="C289" s="7" t="s">
        <v>302</v>
      </c>
      <c r="D289" s="4" t="s">
        <v>7</v>
      </c>
      <c r="E289" s="4" t="s">
        <v>7251</v>
      </c>
    </row>
    <row r="290" spans="1:5" ht="45" x14ac:dyDescent="0.25">
      <c r="A290" s="4" t="s">
        <v>301</v>
      </c>
      <c r="B290" s="5">
        <v>2</v>
      </c>
      <c r="C290" s="7" t="s">
        <v>303</v>
      </c>
      <c r="D290" s="4" t="s">
        <v>7</v>
      </c>
      <c r="E290" s="4" t="s">
        <v>7251</v>
      </c>
    </row>
    <row r="291" spans="1:5" ht="45" x14ac:dyDescent="0.25">
      <c r="A291" s="4" t="s">
        <v>301</v>
      </c>
      <c r="B291" s="5">
        <v>3</v>
      </c>
      <c r="C291" s="7" t="s">
        <v>304</v>
      </c>
      <c r="D291" s="4" t="s">
        <v>7</v>
      </c>
      <c r="E291" s="4" t="s">
        <v>7251</v>
      </c>
    </row>
    <row r="292" spans="1:5" ht="30" x14ac:dyDescent="0.25">
      <c r="A292" s="2" t="s">
        <v>305</v>
      </c>
      <c r="B292" s="3">
        <v>1</v>
      </c>
      <c r="C292" s="6" t="s">
        <v>306</v>
      </c>
      <c r="D292" s="2" t="s">
        <v>7</v>
      </c>
      <c r="E292" s="2" t="s">
        <v>7240</v>
      </c>
    </row>
    <row r="293" spans="1:5" ht="30" x14ac:dyDescent="0.25">
      <c r="A293" s="2" t="s">
        <v>305</v>
      </c>
      <c r="B293" s="3">
        <v>2</v>
      </c>
      <c r="C293" s="6" t="s">
        <v>307</v>
      </c>
      <c r="D293" s="2" t="s">
        <v>7</v>
      </c>
      <c r="E293" s="2" t="s">
        <v>7240</v>
      </c>
    </row>
    <row r="294" spans="1:5" ht="30" x14ac:dyDescent="0.25">
      <c r="A294" s="2" t="s">
        <v>305</v>
      </c>
      <c r="B294" s="3">
        <v>3</v>
      </c>
      <c r="C294" s="6" t="s">
        <v>308</v>
      </c>
      <c r="D294" s="2" t="s">
        <v>7</v>
      </c>
      <c r="E294" s="2" t="s">
        <v>7240</v>
      </c>
    </row>
    <row r="295" spans="1:5" ht="30" x14ac:dyDescent="0.25">
      <c r="A295" s="2" t="s">
        <v>305</v>
      </c>
      <c r="B295" s="3">
        <v>5</v>
      </c>
      <c r="C295" s="6" t="s">
        <v>309</v>
      </c>
      <c r="D295" s="2" t="s">
        <v>7</v>
      </c>
      <c r="E295" s="2" t="s">
        <v>7240</v>
      </c>
    </row>
    <row r="296" spans="1:5" ht="30" x14ac:dyDescent="0.25">
      <c r="A296" s="2" t="s">
        <v>305</v>
      </c>
      <c r="B296" s="3">
        <v>7</v>
      </c>
      <c r="C296" s="6" t="s">
        <v>310</v>
      </c>
      <c r="D296" s="2" t="s">
        <v>7</v>
      </c>
      <c r="E296" s="2" t="s">
        <v>7240</v>
      </c>
    </row>
    <row r="297" spans="1:5" ht="30" x14ac:dyDescent="0.25">
      <c r="A297" s="2" t="s">
        <v>305</v>
      </c>
      <c r="B297" s="3">
        <v>9</v>
      </c>
      <c r="C297" s="6" t="s">
        <v>311</v>
      </c>
      <c r="D297" s="2" t="s">
        <v>7</v>
      </c>
      <c r="E297" s="2" t="s">
        <v>7240</v>
      </c>
    </row>
    <row r="298" spans="1:5" ht="30" x14ac:dyDescent="0.25">
      <c r="A298" s="2" t="s">
        <v>305</v>
      </c>
      <c r="B298" s="3">
        <v>10</v>
      </c>
      <c r="C298" s="6" t="s">
        <v>312</v>
      </c>
      <c r="D298" s="2" t="s">
        <v>7</v>
      </c>
      <c r="E298" s="2" t="s">
        <v>7239</v>
      </c>
    </row>
    <row r="299" spans="1:5" ht="30" x14ac:dyDescent="0.25">
      <c r="A299" s="2" t="s">
        <v>305</v>
      </c>
      <c r="B299" s="3">
        <v>11</v>
      </c>
      <c r="C299" s="6" t="s">
        <v>313</v>
      </c>
      <c r="D299" s="2" t="s">
        <v>7</v>
      </c>
      <c r="E299" s="2" t="s">
        <v>7239</v>
      </c>
    </row>
    <row r="300" spans="1:5" ht="105" x14ac:dyDescent="0.25">
      <c r="A300" s="2" t="s">
        <v>305</v>
      </c>
      <c r="B300" s="3">
        <v>12</v>
      </c>
      <c r="C300" s="6" t="s">
        <v>314</v>
      </c>
      <c r="D300" s="2" t="s">
        <v>7</v>
      </c>
      <c r="E300" s="2" t="s">
        <v>7239</v>
      </c>
    </row>
    <row r="301" spans="1:5" ht="45" x14ac:dyDescent="0.25">
      <c r="A301" s="2" t="s">
        <v>305</v>
      </c>
      <c r="B301" s="3">
        <v>13</v>
      </c>
      <c r="C301" s="6" t="s">
        <v>315</v>
      </c>
      <c r="D301" s="2" t="s">
        <v>7</v>
      </c>
      <c r="E301" s="2" t="s">
        <v>7239</v>
      </c>
    </row>
    <row r="302" spans="1:5" ht="30" x14ac:dyDescent="0.25">
      <c r="A302" s="2" t="s">
        <v>305</v>
      </c>
      <c r="B302" s="3">
        <v>14</v>
      </c>
      <c r="C302" s="6" t="s">
        <v>316</v>
      </c>
      <c r="D302" s="2" t="s">
        <v>7</v>
      </c>
      <c r="E302" s="2" t="s">
        <v>7239</v>
      </c>
    </row>
    <row r="303" spans="1:5" ht="30" x14ac:dyDescent="0.25">
      <c r="A303" s="2" t="s">
        <v>305</v>
      </c>
      <c r="B303" s="3">
        <v>15</v>
      </c>
      <c r="C303" s="6" t="s">
        <v>317</v>
      </c>
      <c r="D303" s="2" t="s">
        <v>7</v>
      </c>
      <c r="E303" s="2" t="s">
        <v>7239</v>
      </c>
    </row>
    <row r="304" spans="1:5" ht="30" x14ac:dyDescent="0.25">
      <c r="A304" s="2" t="s">
        <v>305</v>
      </c>
      <c r="B304" s="3">
        <v>16</v>
      </c>
      <c r="C304" s="6" t="s">
        <v>318</v>
      </c>
      <c r="D304" s="2" t="s">
        <v>7</v>
      </c>
      <c r="E304" s="2" t="s">
        <v>7239</v>
      </c>
    </row>
    <row r="305" spans="1:5" ht="30" x14ac:dyDescent="0.25">
      <c r="A305" s="2" t="s">
        <v>305</v>
      </c>
      <c r="B305" s="3">
        <v>17</v>
      </c>
      <c r="C305" s="6" t="s">
        <v>319</v>
      </c>
      <c r="D305" s="2" t="s">
        <v>7</v>
      </c>
      <c r="E305" s="2" t="s">
        <v>7239</v>
      </c>
    </row>
    <row r="306" spans="1:5" ht="30" x14ac:dyDescent="0.25">
      <c r="A306" s="2" t="s">
        <v>305</v>
      </c>
      <c r="B306" s="3">
        <v>18</v>
      </c>
      <c r="C306" s="6" t="s">
        <v>320</v>
      </c>
      <c r="D306" s="2" t="s">
        <v>7</v>
      </c>
      <c r="E306" s="2" t="s">
        <v>7239</v>
      </c>
    </row>
    <row r="307" spans="1:5" ht="30" x14ac:dyDescent="0.25">
      <c r="A307" s="2" t="s">
        <v>305</v>
      </c>
      <c r="B307" s="3">
        <v>19</v>
      </c>
      <c r="C307" s="6" t="s">
        <v>321</v>
      </c>
      <c r="D307" s="2" t="s">
        <v>7</v>
      </c>
      <c r="E307" s="2" t="s">
        <v>7239</v>
      </c>
    </row>
    <row r="308" spans="1:5" ht="30" x14ac:dyDescent="0.25">
      <c r="A308" s="2" t="s">
        <v>305</v>
      </c>
      <c r="B308" s="3">
        <v>20</v>
      </c>
      <c r="C308" s="6" t="s">
        <v>322</v>
      </c>
      <c r="D308" s="2" t="s">
        <v>7</v>
      </c>
      <c r="E308" s="2" t="s">
        <v>7239</v>
      </c>
    </row>
    <row r="309" spans="1:5" ht="30" x14ac:dyDescent="0.25">
      <c r="A309" s="2" t="s">
        <v>305</v>
      </c>
      <c r="B309" s="3">
        <v>21</v>
      </c>
      <c r="C309" s="6" t="s">
        <v>323</v>
      </c>
      <c r="D309" s="2" t="s">
        <v>7</v>
      </c>
      <c r="E309" s="2" t="s">
        <v>7239</v>
      </c>
    </row>
    <row r="310" spans="1:5" ht="45" x14ac:dyDescent="0.25">
      <c r="A310" s="2" t="s">
        <v>305</v>
      </c>
      <c r="B310" s="3">
        <v>22</v>
      </c>
      <c r="C310" s="6" t="s">
        <v>324</v>
      </c>
      <c r="D310" s="2" t="s">
        <v>7</v>
      </c>
      <c r="E310" s="2" t="s">
        <v>7239</v>
      </c>
    </row>
    <row r="311" spans="1:5" ht="30" x14ac:dyDescent="0.25">
      <c r="A311" s="2" t="s">
        <v>305</v>
      </c>
      <c r="B311" s="3">
        <v>23</v>
      </c>
      <c r="C311" s="6" t="s">
        <v>325</v>
      </c>
      <c r="D311" s="2" t="s">
        <v>7</v>
      </c>
      <c r="E311" s="2" t="s">
        <v>7239</v>
      </c>
    </row>
    <row r="312" spans="1:5" ht="30" x14ac:dyDescent="0.25">
      <c r="A312" s="2" t="s">
        <v>305</v>
      </c>
      <c r="B312" s="3">
        <v>32</v>
      </c>
      <c r="C312" s="6" t="s">
        <v>326</v>
      </c>
      <c r="D312" s="2" t="s">
        <v>7</v>
      </c>
      <c r="E312" s="2" t="s">
        <v>7239</v>
      </c>
    </row>
    <row r="313" spans="1:5" ht="30" x14ac:dyDescent="0.25">
      <c r="A313" s="2" t="s">
        <v>305</v>
      </c>
      <c r="B313" s="3">
        <v>33</v>
      </c>
      <c r="C313" s="6" t="s">
        <v>327</v>
      </c>
      <c r="D313" s="2" t="s">
        <v>7</v>
      </c>
      <c r="E313" s="2" t="s">
        <v>7239</v>
      </c>
    </row>
    <row r="314" spans="1:5" ht="30" x14ac:dyDescent="0.25">
      <c r="A314" s="2" t="s">
        <v>305</v>
      </c>
      <c r="B314" s="3">
        <v>34</v>
      </c>
      <c r="C314" s="6" t="s">
        <v>328</v>
      </c>
      <c r="D314" s="2" t="s">
        <v>7</v>
      </c>
      <c r="E314" s="2" t="s">
        <v>7239</v>
      </c>
    </row>
    <row r="315" spans="1:5" ht="30" x14ac:dyDescent="0.25">
      <c r="A315" s="2" t="s">
        <v>305</v>
      </c>
      <c r="B315" s="3">
        <v>38</v>
      </c>
      <c r="C315" s="6" t="s">
        <v>329</v>
      </c>
      <c r="D315" s="2" t="s">
        <v>7</v>
      </c>
      <c r="E315" s="2" t="s">
        <v>7239</v>
      </c>
    </row>
    <row r="316" spans="1:5" ht="30" x14ac:dyDescent="0.25">
      <c r="A316" s="2" t="s">
        <v>305</v>
      </c>
      <c r="B316" s="3">
        <v>39</v>
      </c>
      <c r="C316" s="6" t="s">
        <v>330</v>
      </c>
      <c r="D316" s="2" t="s">
        <v>7</v>
      </c>
      <c r="E316" s="2" t="s">
        <v>7239</v>
      </c>
    </row>
    <row r="317" spans="1:5" ht="30" x14ac:dyDescent="0.25">
      <c r="A317" s="2" t="s">
        <v>305</v>
      </c>
      <c r="B317" s="3">
        <v>40</v>
      </c>
      <c r="C317" s="6" t="s">
        <v>331</v>
      </c>
      <c r="D317" s="2" t="s">
        <v>7</v>
      </c>
      <c r="E317" s="2" t="s">
        <v>7239</v>
      </c>
    </row>
    <row r="318" spans="1:5" ht="45" x14ac:dyDescent="0.25">
      <c r="A318" s="2" t="s">
        <v>305</v>
      </c>
      <c r="B318" s="3">
        <v>41</v>
      </c>
      <c r="C318" s="6" t="s">
        <v>332</v>
      </c>
      <c r="D318" s="2" t="s">
        <v>7</v>
      </c>
      <c r="E318" s="2" t="s">
        <v>7239</v>
      </c>
    </row>
    <row r="319" spans="1:5" ht="30" x14ac:dyDescent="0.25">
      <c r="A319" s="2" t="s">
        <v>305</v>
      </c>
      <c r="B319" s="3">
        <v>42</v>
      </c>
      <c r="C319" s="6" t="s">
        <v>333</v>
      </c>
      <c r="D319" s="2" t="s">
        <v>7</v>
      </c>
      <c r="E319" s="2" t="s">
        <v>7239</v>
      </c>
    </row>
    <row r="320" spans="1:5" ht="30" x14ac:dyDescent="0.25">
      <c r="A320" s="2" t="s">
        <v>305</v>
      </c>
      <c r="B320" s="3">
        <v>43</v>
      </c>
      <c r="C320" s="6" t="s">
        <v>334</v>
      </c>
      <c r="D320" s="2" t="s">
        <v>7</v>
      </c>
      <c r="E320" s="2" t="s">
        <v>7239</v>
      </c>
    </row>
    <row r="321" spans="1:5" ht="30" x14ac:dyDescent="0.25">
      <c r="A321" s="2" t="s">
        <v>305</v>
      </c>
      <c r="B321" s="3">
        <v>44</v>
      </c>
      <c r="C321" s="6" t="s">
        <v>335</v>
      </c>
      <c r="D321" s="2" t="s">
        <v>7</v>
      </c>
      <c r="E321" s="2" t="s">
        <v>7239</v>
      </c>
    </row>
    <row r="322" spans="1:5" ht="30" x14ac:dyDescent="0.25">
      <c r="A322" s="2" t="s">
        <v>305</v>
      </c>
      <c r="B322" s="3">
        <v>45</v>
      </c>
      <c r="C322" s="6" t="s">
        <v>336</v>
      </c>
      <c r="D322" s="2" t="s">
        <v>7</v>
      </c>
      <c r="E322" s="2" t="s">
        <v>7239</v>
      </c>
    </row>
    <row r="323" spans="1:5" ht="30" x14ac:dyDescent="0.25">
      <c r="A323" s="4" t="s">
        <v>305</v>
      </c>
      <c r="B323" s="5">
        <v>46</v>
      </c>
      <c r="C323" s="7" t="s">
        <v>337</v>
      </c>
      <c r="D323" s="4" t="s">
        <v>7</v>
      </c>
      <c r="E323" s="4" t="s">
        <v>7247</v>
      </c>
    </row>
    <row r="324" spans="1:5" ht="30" x14ac:dyDescent="0.25">
      <c r="A324" s="4" t="s">
        <v>305</v>
      </c>
      <c r="B324" s="5">
        <v>47</v>
      </c>
      <c r="C324" s="7" t="s">
        <v>338</v>
      </c>
      <c r="D324" s="4" t="s">
        <v>7</v>
      </c>
      <c r="E324" s="4" t="s">
        <v>7247</v>
      </c>
    </row>
    <row r="325" spans="1:5" ht="30" x14ac:dyDescent="0.25">
      <c r="A325" s="2" t="s">
        <v>305</v>
      </c>
      <c r="B325" s="3">
        <v>48</v>
      </c>
      <c r="C325" s="6" t="s">
        <v>339</v>
      </c>
      <c r="D325" s="2" t="s">
        <v>7</v>
      </c>
      <c r="E325" s="2" t="s">
        <v>7239</v>
      </c>
    </row>
    <row r="326" spans="1:5" ht="30" x14ac:dyDescent="0.25">
      <c r="A326" s="2" t="s">
        <v>305</v>
      </c>
      <c r="B326" s="3">
        <v>49</v>
      </c>
      <c r="C326" s="6" t="s">
        <v>340</v>
      </c>
      <c r="D326" s="2" t="s">
        <v>7</v>
      </c>
      <c r="E326" s="2" t="s">
        <v>7239</v>
      </c>
    </row>
    <row r="327" spans="1:5" ht="30" x14ac:dyDescent="0.25">
      <c r="A327" s="2" t="s">
        <v>305</v>
      </c>
      <c r="B327" s="3">
        <v>50</v>
      </c>
      <c r="C327" s="6" t="s">
        <v>341</v>
      </c>
      <c r="D327" s="2" t="s">
        <v>7</v>
      </c>
      <c r="E327" s="2" t="s">
        <v>7239</v>
      </c>
    </row>
    <row r="328" spans="1:5" ht="30" x14ac:dyDescent="0.25">
      <c r="A328" s="2" t="s">
        <v>305</v>
      </c>
      <c r="B328" s="3">
        <v>51</v>
      </c>
      <c r="C328" s="6" t="s">
        <v>342</v>
      </c>
      <c r="D328" s="2" t="s">
        <v>7</v>
      </c>
      <c r="E328" s="2" t="s">
        <v>7239</v>
      </c>
    </row>
    <row r="329" spans="1:5" ht="30" x14ac:dyDescent="0.25">
      <c r="A329" s="4" t="s">
        <v>305</v>
      </c>
      <c r="B329" s="5">
        <v>52</v>
      </c>
      <c r="C329" s="7" t="s">
        <v>343</v>
      </c>
      <c r="D329" s="4" t="s">
        <v>7</v>
      </c>
      <c r="E329" s="4" t="s">
        <v>7244</v>
      </c>
    </row>
    <row r="330" spans="1:5" ht="30" x14ac:dyDescent="0.25">
      <c r="A330" s="2" t="s">
        <v>305</v>
      </c>
      <c r="B330" s="3">
        <v>53</v>
      </c>
      <c r="C330" s="6" t="s">
        <v>344</v>
      </c>
      <c r="D330" s="2" t="s">
        <v>7</v>
      </c>
      <c r="E330" s="2" t="s">
        <v>7239</v>
      </c>
    </row>
    <row r="331" spans="1:5" ht="30" x14ac:dyDescent="0.25">
      <c r="A331" s="2" t="s">
        <v>305</v>
      </c>
      <c r="B331" s="3">
        <v>54</v>
      </c>
      <c r="C331" s="6" t="s">
        <v>345</v>
      </c>
      <c r="D331" s="2" t="s">
        <v>7</v>
      </c>
      <c r="E331" s="2" t="s">
        <v>7239</v>
      </c>
    </row>
    <row r="332" spans="1:5" ht="30" x14ac:dyDescent="0.25">
      <c r="A332" s="4" t="s">
        <v>305</v>
      </c>
      <c r="B332" s="5">
        <v>55</v>
      </c>
      <c r="C332" s="7" t="s">
        <v>346</v>
      </c>
      <c r="D332" s="4" t="s">
        <v>7</v>
      </c>
      <c r="E332" s="4" t="s">
        <v>7244</v>
      </c>
    </row>
    <row r="333" spans="1:5" ht="30" x14ac:dyDescent="0.25">
      <c r="A333" s="2" t="s">
        <v>305</v>
      </c>
      <c r="B333" s="3">
        <v>56</v>
      </c>
      <c r="C333" s="6" t="s">
        <v>347</v>
      </c>
      <c r="D333" s="2" t="s">
        <v>7</v>
      </c>
      <c r="E333" s="2" t="s">
        <v>7239</v>
      </c>
    </row>
    <row r="334" spans="1:5" ht="60" x14ac:dyDescent="0.25">
      <c r="A334" s="2" t="s">
        <v>305</v>
      </c>
      <c r="B334" s="3">
        <v>57</v>
      </c>
      <c r="C334" s="6" t="s">
        <v>348</v>
      </c>
      <c r="D334" s="2" t="s">
        <v>7</v>
      </c>
      <c r="E334" s="2" t="s">
        <v>7239</v>
      </c>
    </row>
    <row r="335" spans="1:5" ht="45" x14ac:dyDescent="0.25">
      <c r="A335" s="2" t="s">
        <v>305</v>
      </c>
      <c r="B335" s="3">
        <v>58</v>
      </c>
      <c r="C335" s="6" t="s">
        <v>349</v>
      </c>
      <c r="D335" s="2" t="s">
        <v>7</v>
      </c>
      <c r="E335" s="2" t="s">
        <v>7239</v>
      </c>
    </row>
    <row r="336" spans="1:5" ht="30" x14ac:dyDescent="0.25">
      <c r="A336" s="2" t="s">
        <v>305</v>
      </c>
      <c r="B336" s="3">
        <v>59</v>
      </c>
      <c r="C336" s="6" t="s">
        <v>350</v>
      </c>
      <c r="D336" s="2" t="s">
        <v>7</v>
      </c>
      <c r="E336" s="2" t="s">
        <v>7239</v>
      </c>
    </row>
    <row r="337" spans="1:5" ht="45" x14ac:dyDescent="0.25">
      <c r="A337" s="2" t="s">
        <v>305</v>
      </c>
      <c r="B337" s="3">
        <v>60</v>
      </c>
      <c r="C337" s="6" t="s">
        <v>351</v>
      </c>
      <c r="D337" s="2" t="s">
        <v>7</v>
      </c>
      <c r="E337" s="2" t="s">
        <v>7239</v>
      </c>
    </row>
    <row r="338" spans="1:5" ht="30" x14ac:dyDescent="0.25">
      <c r="A338" s="2" t="s">
        <v>305</v>
      </c>
      <c r="B338" s="3">
        <v>61</v>
      </c>
      <c r="C338" s="6" t="s">
        <v>352</v>
      </c>
      <c r="D338" s="2" t="s">
        <v>7</v>
      </c>
      <c r="E338" s="2" t="s">
        <v>7239</v>
      </c>
    </row>
    <row r="339" spans="1:5" ht="45" x14ac:dyDescent="0.25">
      <c r="A339" s="2" t="s">
        <v>305</v>
      </c>
      <c r="B339" s="3">
        <v>62</v>
      </c>
      <c r="C339" s="6" t="s">
        <v>353</v>
      </c>
      <c r="D339" s="2" t="s">
        <v>7</v>
      </c>
      <c r="E339" s="2" t="s">
        <v>7239</v>
      </c>
    </row>
    <row r="340" spans="1:5" ht="30" x14ac:dyDescent="0.25">
      <c r="A340" s="2" t="s">
        <v>305</v>
      </c>
      <c r="B340" s="3">
        <v>63</v>
      </c>
      <c r="C340" s="6" t="s">
        <v>354</v>
      </c>
      <c r="D340" s="2" t="s">
        <v>7</v>
      </c>
      <c r="E340" s="2" t="s">
        <v>7239</v>
      </c>
    </row>
    <row r="341" spans="1:5" ht="30" x14ac:dyDescent="0.25">
      <c r="A341" s="4" t="s">
        <v>305</v>
      </c>
      <c r="B341" s="5">
        <v>64</v>
      </c>
      <c r="C341" s="7" t="s">
        <v>355</v>
      </c>
      <c r="D341" s="4" t="s">
        <v>7</v>
      </c>
      <c r="E341" s="4" t="s">
        <v>7244</v>
      </c>
    </row>
    <row r="342" spans="1:5" ht="30" x14ac:dyDescent="0.25">
      <c r="A342" s="2" t="s">
        <v>305</v>
      </c>
      <c r="B342" s="3">
        <v>65</v>
      </c>
      <c r="C342" s="6" t="s">
        <v>356</v>
      </c>
      <c r="D342" s="2" t="s">
        <v>7</v>
      </c>
      <c r="E342" s="2" t="s">
        <v>7239</v>
      </c>
    </row>
    <row r="343" spans="1:5" ht="30" x14ac:dyDescent="0.25">
      <c r="A343" s="2" t="s">
        <v>305</v>
      </c>
      <c r="B343" s="3">
        <v>66</v>
      </c>
      <c r="C343" s="6" t="s">
        <v>357</v>
      </c>
      <c r="D343" s="2" t="s">
        <v>7</v>
      </c>
      <c r="E343" s="2" t="s">
        <v>7239</v>
      </c>
    </row>
    <row r="344" spans="1:5" ht="45" x14ac:dyDescent="0.25">
      <c r="A344" s="4" t="s">
        <v>305</v>
      </c>
      <c r="B344" s="5">
        <v>67</v>
      </c>
      <c r="C344" s="7" t="s">
        <v>358</v>
      </c>
      <c r="D344" s="4" t="s">
        <v>7</v>
      </c>
      <c r="E344" s="4" t="s">
        <v>7247</v>
      </c>
    </row>
    <row r="345" spans="1:5" ht="45" x14ac:dyDescent="0.25">
      <c r="A345" s="4" t="s">
        <v>305</v>
      </c>
      <c r="B345" s="5">
        <v>68</v>
      </c>
      <c r="C345" s="7" t="s">
        <v>359</v>
      </c>
      <c r="D345" s="4" t="s">
        <v>7</v>
      </c>
      <c r="E345" s="4" t="s">
        <v>7247</v>
      </c>
    </row>
    <row r="346" spans="1:5" ht="30" x14ac:dyDescent="0.25">
      <c r="A346" s="2" t="s">
        <v>305</v>
      </c>
      <c r="B346" s="3">
        <v>69</v>
      </c>
      <c r="C346" s="6" t="s">
        <v>360</v>
      </c>
      <c r="D346" s="2" t="s">
        <v>7</v>
      </c>
      <c r="E346" s="2" t="s">
        <v>7239</v>
      </c>
    </row>
    <row r="347" spans="1:5" ht="30" x14ac:dyDescent="0.25">
      <c r="A347" s="2" t="s">
        <v>305</v>
      </c>
      <c r="B347" s="3">
        <v>70</v>
      </c>
      <c r="C347" s="6" t="s">
        <v>361</v>
      </c>
      <c r="D347" s="2" t="s">
        <v>7</v>
      </c>
      <c r="E347" s="2" t="s">
        <v>7239</v>
      </c>
    </row>
    <row r="348" spans="1:5" ht="30" x14ac:dyDescent="0.25">
      <c r="A348" s="2" t="s">
        <v>305</v>
      </c>
      <c r="B348" s="3">
        <v>71</v>
      </c>
      <c r="C348" s="6" t="s">
        <v>362</v>
      </c>
      <c r="D348" s="2" t="s">
        <v>7</v>
      </c>
      <c r="E348" s="2" t="s">
        <v>7239</v>
      </c>
    </row>
    <row r="349" spans="1:5" ht="30" x14ac:dyDescent="0.25">
      <c r="A349" s="2" t="s">
        <v>305</v>
      </c>
      <c r="B349" s="3">
        <v>72</v>
      </c>
      <c r="C349" s="6" t="s">
        <v>363</v>
      </c>
      <c r="D349" s="2" t="s">
        <v>7</v>
      </c>
      <c r="E349" s="2" t="s">
        <v>7239</v>
      </c>
    </row>
    <row r="350" spans="1:5" ht="30" x14ac:dyDescent="0.25">
      <c r="A350" s="4" t="s">
        <v>305</v>
      </c>
      <c r="B350" s="5">
        <v>73</v>
      </c>
      <c r="C350" s="7" t="s">
        <v>364</v>
      </c>
      <c r="D350" s="4" t="s">
        <v>7</v>
      </c>
      <c r="E350" s="4" t="s">
        <v>7247</v>
      </c>
    </row>
    <row r="351" spans="1:5" ht="30" x14ac:dyDescent="0.25">
      <c r="A351" s="2" t="s">
        <v>305</v>
      </c>
      <c r="B351" s="3">
        <v>74</v>
      </c>
      <c r="C351" s="6" t="s">
        <v>365</v>
      </c>
      <c r="D351" s="2" t="s">
        <v>7</v>
      </c>
      <c r="E351" s="2" t="s">
        <v>7239</v>
      </c>
    </row>
    <row r="352" spans="1:5" ht="30" x14ac:dyDescent="0.25">
      <c r="A352" s="2" t="s">
        <v>305</v>
      </c>
      <c r="B352" s="3">
        <v>75</v>
      </c>
      <c r="C352" s="6" t="s">
        <v>366</v>
      </c>
      <c r="D352" s="2" t="s">
        <v>7</v>
      </c>
      <c r="E352" s="2" t="s">
        <v>7239</v>
      </c>
    </row>
    <row r="353" spans="1:5" ht="30" x14ac:dyDescent="0.25">
      <c r="A353" s="2" t="s">
        <v>305</v>
      </c>
      <c r="B353" s="3">
        <v>76</v>
      </c>
      <c r="C353" s="6" t="s">
        <v>367</v>
      </c>
      <c r="D353" s="2" t="s">
        <v>7</v>
      </c>
      <c r="E353" s="2" t="s">
        <v>7239</v>
      </c>
    </row>
    <row r="354" spans="1:5" ht="30" x14ac:dyDescent="0.25">
      <c r="A354" s="2" t="s">
        <v>305</v>
      </c>
      <c r="B354" s="3">
        <v>77</v>
      </c>
      <c r="C354" s="6" t="s">
        <v>368</v>
      </c>
      <c r="D354" s="2" t="s">
        <v>7</v>
      </c>
      <c r="E354" s="2" t="s">
        <v>7239</v>
      </c>
    </row>
    <row r="355" spans="1:5" ht="30" x14ac:dyDescent="0.25">
      <c r="A355" s="2" t="s">
        <v>305</v>
      </c>
      <c r="B355" s="3">
        <v>78</v>
      </c>
      <c r="C355" s="6" t="s">
        <v>369</v>
      </c>
      <c r="D355" s="2" t="s">
        <v>7</v>
      </c>
      <c r="E355" s="2" t="s">
        <v>7239</v>
      </c>
    </row>
    <row r="356" spans="1:5" ht="30" x14ac:dyDescent="0.25">
      <c r="A356" s="2" t="s">
        <v>305</v>
      </c>
      <c r="B356" s="3">
        <v>79</v>
      </c>
      <c r="C356" s="6" t="s">
        <v>370</v>
      </c>
      <c r="D356" s="2" t="s">
        <v>7</v>
      </c>
      <c r="E356" s="2" t="s">
        <v>7239</v>
      </c>
    </row>
    <row r="357" spans="1:5" ht="30" x14ac:dyDescent="0.25">
      <c r="A357" s="4" t="s">
        <v>305</v>
      </c>
      <c r="B357" s="5">
        <v>80</v>
      </c>
      <c r="C357" s="7" t="s">
        <v>371</v>
      </c>
      <c r="D357" s="4" t="s">
        <v>7</v>
      </c>
      <c r="E357" s="4" t="s">
        <v>7247</v>
      </c>
    </row>
    <row r="358" spans="1:5" ht="30" x14ac:dyDescent="0.25">
      <c r="A358" s="2" t="s">
        <v>305</v>
      </c>
      <c r="B358" s="3">
        <v>81</v>
      </c>
      <c r="C358" s="6" t="s">
        <v>372</v>
      </c>
      <c r="D358" s="2" t="s">
        <v>7</v>
      </c>
      <c r="E358" s="2" t="s">
        <v>7239</v>
      </c>
    </row>
    <row r="359" spans="1:5" ht="30" x14ac:dyDescent="0.25">
      <c r="A359" s="2" t="s">
        <v>305</v>
      </c>
      <c r="B359" s="3">
        <v>82</v>
      </c>
      <c r="C359" s="6" t="s">
        <v>373</v>
      </c>
      <c r="D359" s="2" t="s">
        <v>7</v>
      </c>
      <c r="E359" s="2" t="s">
        <v>7239</v>
      </c>
    </row>
    <row r="360" spans="1:5" ht="30" x14ac:dyDescent="0.25">
      <c r="A360" s="2" t="s">
        <v>305</v>
      </c>
      <c r="B360" s="3">
        <v>83</v>
      </c>
      <c r="C360" s="6" t="s">
        <v>374</v>
      </c>
      <c r="D360" s="2" t="s">
        <v>7</v>
      </c>
      <c r="E360" s="2" t="s">
        <v>7239</v>
      </c>
    </row>
    <row r="361" spans="1:5" ht="30" x14ac:dyDescent="0.25">
      <c r="A361" s="4" t="s">
        <v>305</v>
      </c>
      <c r="B361" s="5">
        <v>84</v>
      </c>
      <c r="C361" s="7" t="s">
        <v>375</v>
      </c>
      <c r="D361" s="4" t="s">
        <v>7</v>
      </c>
      <c r="E361" s="4" t="s">
        <v>7247</v>
      </c>
    </row>
    <row r="362" spans="1:5" ht="30" x14ac:dyDescent="0.25">
      <c r="A362" s="4" t="s">
        <v>305</v>
      </c>
      <c r="B362" s="5">
        <v>85</v>
      </c>
      <c r="C362" s="7" t="s">
        <v>376</v>
      </c>
      <c r="D362" s="4" t="s">
        <v>7</v>
      </c>
      <c r="E362" s="4" t="s">
        <v>7247</v>
      </c>
    </row>
    <row r="363" spans="1:5" ht="30" x14ac:dyDescent="0.25">
      <c r="A363" s="2" t="s">
        <v>305</v>
      </c>
      <c r="B363" s="3">
        <v>86</v>
      </c>
      <c r="C363" s="6" t="s">
        <v>377</v>
      </c>
      <c r="D363" s="2" t="s">
        <v>7</v>
      </c>
      <c r="E363" s="2" t="s">
        <v>7239</v>
      </c>
    </row>
    <row r="364" spans="1:5" ht="30" x14ac:dyDescent="0.25">
      <c r="A364" s="2" t="s">
        <v>305</v>
      </c>
      <c r="B364" s="3">
        <v>87</v>
      </c>
      <c r="C364" s="6" t="s">
        <v>378</v>
      </c>
      <c r="D364" s="2" t="s">
        <v>7</v>
      </c>
      <c r="E364" s="2" t="s">
        <v>7239</v>
      </c>
    </row>
    <row r="365" spans="1:5" ht="45" x14ac:dyDescent="0.25">
      <c r="A365" s="4" t="s">
        <v>305</v>
      </c>
      <c r="B365" s="5">
        <v>88</v>
      </c>
      <c r="C365" s="7" t="s">
        <v>379</v>
      </c>
      <c r="D365" s="4" t="s">
        <v>7</v>
      </c>
      <c r="E365" s="4" t="s">
        <v>7247</v>
      </c>
    </row>
    <row r="366" spans="1:5" ht="30" x14ac:dyDescent="0.25">
      <c r="A366" s="4" t="s">
        <v>305</v>
      </c>
      <c r="B366" s="5">
        <v>89</v>
      </c>
      <c r="C366" s="7" t="s">
        <v>380</v>
      </c>
      <c r="D366" s="4" t="s">
        <v>7</v>
      </c>
      <c r="E366" s="4" t="s">
        <v>7247</v>
      </c>
    </row>
    <row r="367" spans="1:5" ht="30" x14ac:dyDescent="0.25">
      <c r="A367" s="2" t="s">
        <v>305</v>
      </c>
      <c r="B367" s="3">
        <v>90</v>
      </c>
      <c r="C367" s="6" t="s">
        <v>381</v>
      </c>
      <c r="D367" s="2" t="s">
        <v>7</v>
      </c>
      <c r="E367" s="2" t="s">
        <v>7239</v>
      </c>
    </row>
    <row r="368" spans="1:5" ht="30" x14ac:dyDescent="0.25">
      <c r="A368" s="2" t="s">
        <v>305</v>
      </c>
      <c r="B368" s="3">
        <v>91</v>
      </c>
      <c r="C368" s="6" t="s">
        <v>382</v>
      </c>
      <c r="D368" s="2" t="s">
        <v>7</v>
      </c>
      <c r="E368" s="2" t="s">
        <v>7239</v>
      </c>
    </row>
    <row r="369" spans="1:5" ht="30" x14ac:dyDescent="0.25">
      <c r="A369" s="2" t="s">
        <v>305</v>
      </c>
      <c r="B369" s="3">
        <v>92</v>
      </c>
      <c r="C369" s="6" t="s">
        <v>383</v>
      </c>
      <c r="D369" s="2" t="s">
        <v>7</v>
      </c>
      <c r="E369" s="2" t="s">
        <v>7239</v>
      </c>
    </row>
    <row r="370" spans="1:5" ht="30" x14ac:dyDescent="0.25">
      <c r="A370" s="2" t="s">
        <v>305</v>
      </c>
      <c r="B370" s="3">
        <v>93</v>
      </c>
      <c r="C370" s="6" t="s">
        <v>384</v>
      </c>
      <c r="D370" s="2" t="s">
        <v>7</v>
      </c>
      <c r="E370" s="2" t="s">
        <v>7239</v>
      </c>
    </row>
    <row r="371" spans="1:5" ht="30" x14ac:dyDescent="0.25">
      <c r="A371" s="2" t="s">
        <v>305</v>
      </c>
      <c r="B371" s="3">
        <v>94</v>
      </c>
      <c r="C371" s="6" t="s">
        <v>385</v>
      </c>
      <c r="D371" s="2" t="s">
        <v>7</v>
      </c>
      <c r="E371" s="2" t="s">
        <v>7239</v>
      </c>
    </row>
    <row r="372" spans="1:5" ht="45" x14ac:dyDescent="0.25">
      <c r="A372" s="2" t="s">
        <v>305</v>
      </c>
      <c r="B372" s="3">
        <v>95</v>
      </c>
      <c r="C372" s="6" t="s">
        <v>386</v>
      </c>
      <c r="D372" s="2" t="s">
        <v>7</v>
      </c>
      <c r="E372" s="2" t="s">
        <v>7239</v>
      </c>
    </row>
    <row r="373" spans="1:5" ht="30" x14ac:dyDescent="0.25">
      <c r="A373" s="2" t="s">
        <v>305</v>
      </c>
      <c r="B373" s="3">
        <v>96</v>
      </c>
      <c r="C373" s="6" t="s">
        <v>387</v>
      </c>
      <c r="D373" s="2" t="s">
        <v>7</v>
      </c>
      <c r="E373" s="2" t="s">
        <v>7239</v>
      </c>
    </row>
    <row r="374" spans="1:5" ht="30" x14ac:dyDescent="0.25">
      <c r="A374" s="2" t="s">
        <v>305</v>
      </c>
      <c r="B374" s="3">
        <v>97</v>
      </c>
      <c r="C374" s="6" t="s">
        <v>388</v>
      </c>
      <c r="D374" s="2" t="s">
        <v>7</v>
      </c>
      <c r="E374" s="2" t="s">
        <v>7239</v>
      </c>
    </row>
    <row r="375" spans="1:5" ht="30" x14ac:dyDescent="0.25">
      <c r="A375" s="2" t="s">
        <v>305</v>
      </c>
      <c r="B375" s="3">
        <v>98</v>
      </c>
      <c r="C375" s="6" t="s">
        <v>389</v>
      </c>
      <c r="D375" s="2" t="s">
        <v>7</v>
      </c>
      <c r="E375" s="2" t="s">
        <v>7239</v>
      </c>
    </row>
    <row r="376" spans="1:5" ht="30" x14ac:dyDescent="0.25">
      <c r="A376" s="2" t="s">
        <v>305</v>
      </c>
      <c r="B376" s="3">
        <v>99</v>
      </c>
      <c r="C376" s="6" t="s">
        <v>390</v>
      </c>
      <c r="D376" s="2" t="s">
        <v>7</v>
      </c>
      <c r="E376" s="2" t="s">
        <v>7239</v>
      </c>
    </row>
    <row r="377" spans="1:5" ht="30" x14ac:dyDescent="0.25">
      <c r="A377" s="2" t="s">
        <v>305</v>
      </c>
      <c r="B377" s="3">
        <v>100</v>
      </c>
      <c r="C377" s="6" t="s">
        <v>391</v>
      </c>
      <c r="D377" s="2" t="s">
        <v>7</v>
      </c>
      <c r="E377" s="2" t="s">
        <v>7239</v>
      </c>
    </row>
    <row r="378" spans="1:5" ht="30" x14ac:dyDescent="0.25">
      <c r="A378" s="2" t="s">
        <v>305</v>
      </c>
      <c r="B378" s="3">
        <v>101</v>
      </c>
      <c r="C378" s="6" t="s">
        <v>392</v>
      </c>
      <c r="D378" s="2" t="s">
        <v>7</v>
      </c>
      <c r="E378" s="2" t="s">
        <v>7239</v>
      </c>
    </row>
    <row r="379" spans="1:5" ht="30" x14ac:dyDescent="0.25">
      <c r="A379" s="2" t="s">
        <v>305</v>
      </c>
      <c r="B379" s="3">
        <v>102</v>
      </c>
      <c r="C379" s="6" t="s">
        <v>393</v>
      </c>
      <c r="D379" s="2" t="s">
        <v>7</v>
      </c>
      <c r="E379" s="2" t="s">
        <v>7239</v>
      </c>
    </row>
    <row r="380" spans="1:5" ht="30" x14ac:dyDescent="0.25">
      <c r="A380" s="2" t="s">
        <v>305</v>
      </c>
      <c r="B380" s="3">
        <v>103</v>
      </c>
      <c r="C380" s="6" t="s">
        <v>394</v>
      </c>
      <c r="D380" s="2" t="s">
        <v>7</v>
      </c>
      <c r="E380" s="2" t="s">
        <v>7239</v>
      </c>
    </row>
    <row r="381" spans="1:5" ht="30" x14ac:dyDescent="0.25">
      <c r="A381" s="2" t="s">
        <v>305</v>
      </c>
      <c r="B381" s="3">
        <v>104</v>
      </c>
      <c r="C381" s="6" t="s">
        <v>395</v>
      </c>
      <c r="D381" s="2" t="s">
        <v>7</v>
      </c>
      <c r="E381" s="2" t="s">
        <v>7239</v>
      </c>
    </row>
    <row r="382" spans="1:5" ht="45" x14ac:dyDescent="0.25">
      <c r="A382" s="2" t="s">
        <v>305</v>
      </c>
      <c r="B382" s="3">
        <v>105</v>
      </c>
      <c r="C382" s="6" t="s">
        <v>396</v>
      </c>
      <c r="D382" s="2" t="s">
        <v>7</v>
      </c>
      <c r="E382" s="2" t="s">
        <v>7239</v>
      </c>
    </row>
    <row r="383" spans="1:5" ht="30" x14ac:dyDescent="0.25">
      <c r="A383" s="2" t="s">
        <v>305</v>
      </c>
      <c r="B383" s="3">
        <v>106</v>
      </c>
      <c r="C383" s="6" t="s">
        <v>397</v>
      </c>
      <c r="D383" s="2" t="s">
        <v>7</v>
      </c>
      <c r="E383" s="2" t="s">
        <v>7239</v>
      </c>
    </row>
    <row r="384" spans="1:5" ht="45" x14ac:dyDescent="0.25">
      <c r="A384" s="2" t="s">
        <v>305</v>
      </c>
      <c r="B384" s="3">
        <v>107</v>
      </c>
      <c r="C384" s="6" t="s">
        <v>398</v>
      </c>
      <c r="D384" s="2" t="s">
        <v>7</v>
      </c>
      <c r="E384" s="2" t="s">
        <v>7239</v>
      </c>
    </row>
    <row r="385" spans="1:5" ht="30" x14ac:dyDescent="0.25">
      <c r="A385" s="2" t="s">
        <v>305</v>
      </c>
      <c r="B385" s="3">
        <v>108</v>
      </c>
      <c r="C385" s="6" t="s">
        <v>399</v>
      </c>
      <c r="D385" s="2" t="s">
        <v>7</v>
      </c>
      <c r="E385" s="2" t="s">
        <v>7239</v>
      </c>
    </row>
    <row r="386" spans="1:5" ht="30" x14ac:dyDescent="0.25">
      <c r="A386" s="2" t="s">
        <v>305</v>
      </c>
      <c r="B386" s="3">
        <v>109</v>
      </c>
      <c r="C386" s="6" t="s">
        <v>400</v>
      </c>
      <c r="D386" s="2" t="s">
        <v>7</v>
      </c>
      <c r="E386" s="2" t="s">
        <v>7239</v>
      </c>
    </row>
    <row r="387" spans="1:5" ht="30" x14ac:dyDescent="0.25">
      <c r="A387" s="2" t="s">
        <v>305</v>
      </c>
      <c r="B387" s="3">
        <v>110</v>
      </c>
      <c r="C387" s="6" t="s">
        <v>401</v>
      </c>
      <c r="D387" s="2" t="s">
        <v>7</v>
      </c>
      <c r="E387" s="2" t="s">
        <v>7239</v>
      </c>
    </row>
    <row r="388" spans="1:5" ht="30" x14ac:dyDescent="0.25">
      <c r="A388" s="2" t="s">
        <v>305</v>
      </c>
      <c r="B388" s="3">
        <v>111</v>
      </c>
      <c r="C388" s="6" t="s">
        <v>402</v>
      </c>
      <c r="D388" s="2" t="s">
        <v>7</v>
      </c>
      <c r="E388" s="2" t="s">
        <v>7239</v>
      </c>
    </row>
    <row r="389" spans="1:5" ht="30" x14ac:dyDescent="0.25">
      <c r="A389" s="2" t="s">
        <v>305</v>
      </c>
      <c r="B389" s="3">
        <v>112</v>
      </c>
      <c r="C389" s="6" t="s">
        <v>403</v>
      </c>
      <c r="D389" s="2" t="s">
        <v>7</v>
      </c>
      <c r="E389" s="2" t="s">
        <v>7239</v>
      </c>
    </row>
    <row r="390" spans="1:5" ht="30" x14ac:dyDescent="0.25">
      <c r="A390" s="2" t="s">
        <v>305</v>
      </c>
      <c r="B390" s="3">
        <v>113</v>
      </c>
      <c r="C390" s="6" t="s">
        <v>404</v>
      </c>
      <c r="D390" s="2" t="s">
        <v>7</v>
      </c>
      <c r="E390" s="2" t="s">
        <v>7239</v>
      </c>
    </row>
    <row r="391" spans="1:5" ht="30" x14ac:dyDescent="0.25">
      <c r="A391" s="2" t="s">
        <v>305</v>
      </c>
      <c r="B391" s="3">
        <v>114</v>
      </c>
      <c r="C391" s="6" t="s">
        <v>405</v>
      </c>
      <c r="D391" s="2" t="s">
        <v>7</v>
      </c>
      <c r="E391" s="2" t="s">
        <v>7241</v>
      </c>
    </row>
    <row r="392" spans="1:5" ht="30" x14ac:dyDescent="0.25">
      <c r="A392" s="2" t="s">
        <v>305</v>
      </c>
      <c r="B392" s="3">
        <v>115</v>
      </c>
      <c r="C392" s="6" t="s">
        <v>406</v>
      </c>
      <c r="D392" s="2" t="s">
        <v>7</v>
      </c>
      <c r="E392" s="2" t="s">
        <v>7242</v>
      </c>
    </row>
    <row r="393" spans="1:5" ht="30" x14ac:dyDescent="0.25">
      <c r="A393" s="2" t="s">
        <v>305</v>
      </c>
      <c r="B393" s="3">
        <v>116</v>
      </c>
      <c r="C393" s="6" t="s">
        <v>407</v>
      </c>
      <c r="D393" s="2" t="s">
        <v>7</v>
      </c>
      <c r="E393" s="2" t="s">
        <v>7242</v>
      </c>
    </row>
    <row r="394" spans="1:5" ht="30" x14ac:dyDescent="0.25">
      <c r="A394" s="2" t="s">
        <v>305</v>
      </c>
      <c r="B394" s="3">
        <v>117</v>
      </c>
      <c r="C394" s="6" t="s">
        <v>408</v>
      </c>
      <c r="D394" s="2" t="s">
        <v>7</v>
      </c>
      <c r="E394" s="2" t="s">
        <v>7242</v>
      </c>
    </row>
    <row r="395" spans="1:5" ht="30" x14ac:dyDescent="0.25">
      <c r="A395" s="2" t="s">
        <v>305</v>
      </c>
      <c r="B395" s="3">
        <v>118</v>
      </c>
      <c r="C395" s="6" t="s">
        <v>409</v>
      </c>
      <c r="D395" s="2" t="s">
        <v>7</v>
      </c>
      <c r="E395" s="2" t="s">
        <v>7242</v>
      </c>
    </row>
    <row r="396" spans="1:5" ht="30" x14ac:dyDescent="0.25">
      <c r="A396" s="2" t="s">
        <v>305</v>
      </c>
      <c r="B396" s="3">
        <v>119</v>
      </c>
      <c r="C396" s="6" t="s">
        <v>410</v>
      </c>
      <c r="D396" s="2" t="s">
        <v>7</v>
      </c>
      <c r="E396" s="2" t="s">
        <v>7242</v>
      </c>
    </row>
    <row r="397" spans="1:5" ht="30" x14ac:dyDescent="0.25">
      <c r="A397" s="2" t="s">
        <v>305</v>
      </c>
      <c r="B397" s="3">
        <v>120</v>
      </c>
      <c r="C397" s="6" t="s">
        <v>411</v>
      </c>
      <c r="D397" s="2" t="s">
        <v>7</v>
      </c>
      <c r="E397" s="2" t="s">
        <v>7242</v>
      </c>
    </row>
    <row r="398" spans="1:5" ht="45" x14ac:dyDescent="0.25">
      <c r="A398" s="2" t="s">
        <v>305</v>
      </c>
      <c r="B398" s="3">
        <v>121</v>
      </c>
      <c r="C398" s="6" t="s">
        <v>412</v>
      </c>
      <c r="D398" s="2" t="s">
        <v>7</v>
      </c>
      <c r="E398" s="2" t="s">
        <v>7242</v>
      </c>
    </row>
    <row r="399" spans="1:5" ht="30" x14ac:dyDescent="0.25">
      <c r="A399" s="2" t="s">
        <v>305</v>
      </c>
      <c r="B399" s="3">
        <v>122</v>
      </c>
      <c r="C399" s="6" t="s">
        <v>413</v>
      </c>
      <c r="D399" s="2" t="s">
        <v>7</v>
      </c>
      <c r="E399" s="2" t="s">
        <v>7242</v>
      </c>
    </row>
    <row r="400" spans="1:5" ht="30" x14ac:dyDescent="0.25">
      <c r="A400" s="2" t="s">
        <v>305</v>
      </c>
      <c r="B400" s="3">
        <v>123</v>
      </c>
      <c r="C400" s="6" t="s">
        <v>414</v>
      </c>
      <c r="D400" s="2" t="s">
        <v>7</v>
      </c>
      <c r="E400" s="2" t="s">
        <v>7242</v>
      </c>
    </row>
    <row r="401" spans="1:5" ht="30" x14ac:dyDescent="0.25">
      <c r="A401" s="2" t="s">
        <v>305</v>
      </c>
      <c r="B401" s="3">
        <v>124</v>
      </c>
      <c r="C401" s="6" t="s">
        <v>415</v>
      </c>
      <c r="D401" s="2" t="s">
        <v>7</v>
      </c>
      <c r="E401" s="2" t="s">
        <v>7242</v>
      </c>
    </row>
    <row r="402" spans="1:5" ht="45" x14ac:dyDescent="0.25">
      <c r="A402" s="2" t="s">
        <v>305</v>
      </c>
      <c r="B402" s="3">
        <v>125</v>
      </c>
      <c r="C402" s="6" t="s">
        <v>416</v>
      </c>
      <c r="D402" s="2" t="s">
        <v>7</v>
      </c>
      <c r="E402" s="2" t="s">
        <v>7242</v>
      </c>
    </row>
    <row r="403" spans="1:5" ht="45" x14ac:dyDescent="0.25">
      <c r="A403" s="2" t="s">
        <v>305</v>
      </c>
      <c r="B403" s="3">
        <v>126</v>
      </c>
      <c r="C403" s="6" t="s">
        <v>417</v>
      </c>
      <c r="D403" s="2" t="s">
        <v>7</v>
      </c>
      <c r="E403" s="2" t="s">
        <v>7242</v>
      </c>
    </row>
    <row r="404" spans="1:5" ht="30" x14ac:dyDescent="0.25">
      <c r="A404" s="2" t="s">
        <v>305</v>
      </c>
      <c r="B404" s="3">
        <v>127</v>
      </c>
      <c r="C404" s="6" t="s">
        <v>418</v>
      </c>
      <c r="D404" s="2" t="s">
        <v>7</v>
      </c>
      <c r="E404" s="2" t="s">
        <v>7242</v>
      </c>
    </row>
    <row r="405" spans="1:5" ht="30" x14ac:dyDescent="0.25">
      <c r="A405" s="2" t="s">
        <v>305</v>
      </c>
      <c r="B405" s="3">
        <v>128</v>
      </c>
      <c r="C405" s="6" t="s">
        <v>419</v>
      </c>
      <c r="D405" s="2" t="s">
        <v>7</v>
      </c>
      <c r="E405" s="2" t="s">
        <v>7242</v>
      </c>
    </row>
    <row r="406" spans="1:5" ht="45" x14ac:dyDescent="0.25">
      <c r="A406" s="2" t="s">
        <v>305</v>
      </c>
      <c r="B406" s="3">
        <v>129</v>
      </c>
      <c r="C406" s="6" t="s">
        <v>420</v>
      </c>
      <c r="D406" s="2" t="s">
        <v>7</v>
      </c>
      <c r="E406" s="2" t="s">
        <v>7242</v>
      </c>
    </row>
    <row r="407" spans="1:5" ht="30" x14ac:dyDescent="0.25">
      <c r="A407" s="2" t="s">
        <v>305</v>
      </c>
      <c r="B407" s="3">
        <v>130</v>
      </c>
      <c r="C407" s="6" t="s">
        <v>421</v>
      </c>
      <c r="D407" s="2" t="s">
        <v>7</v>
      </c>
      <c r="E407" s="2" t="s">
        <v>7242</v>
      </c>
    </row>
    <row r="408" spans="1:5" ht="45" x14ac:dyDescent="0.25">
      <c r="A408" s="2" t="s">
        <v>305</v>
      </c>
      <c r="B408" s="3">
        <v>131</v>
      </c>
      <c r="C408" s="6" t="s">
        <v>422</v>
      </c>
      <c r="D408" s="2" t="s">
        <v>7</v>
      </c>
      <c r="E408" s="2" t="s">
        <v>7242</v>
      </c>
    </row>
    <row r="409" spans="1:5" ht="45" x14ac:dyDescent="0.25">
      <c r="A409" s="2" t="s">
        <v>305</v>
      </c>
      <c r="B409" s="3">
        <v>132</v>
      </c>
      <c r="C409" s="6" t="s">
        <v>423</v>
      </c>
      <c r="D409" s="2" t="s">
        <v>7</v>
      </c>
      <c r="E409" s="2" t="s">
        <v>7242</v>
      </c>
    </row>
    <row r="410" spans="1:5" ht="30" x14ac:dyDescent="0.25">
      <c r="A410" s="2" t="s">
        <v>305</v>
      </c>
      <c r="B410" s="3">
        <v>133</v>
      </c>
      <c r="C410" s="6" t="s">
        <v>424</v>
      </c>
      <c r="D410" s="2" t="s">
        <v>7</v>
      </c>
      <c r="E410" s="2" t="s">
        <v>7242</v>
      </c>
    </row>
    <row r="411" spans="1:5" ht="30" x14ac:dyDescent="0.25">
      <c r="A411" s="4" t="s">
        <v>305</v>
      </c>
      <c r="B411" s="5">
        <v>134</v>
      </c>
      <c r="C411" s="7" t="s">
        <v>425</v>
      </c>
      <c r="D411" s="4" t="s">
        <v>7</v>
      </c>
      <c r="E411" s="4" t="s">
        <v>7247</v>
      </c>
    </row>
    <row r="412" spans="1:5" ht="30" x14ac:dyDescent="0.25">
      <c r="A412" s="4" t="s">
        <v>305</v>
      </c>
      <c r="B412" s="5">
        <v>135</v>
      </c>
      <c r="C412" s="7" t="s">
        <v>426</v>
      </c>
      <c r="D412" s="4" t="s">
        <v>7</v>
      </c>
      <c r="E412" s="4" t="s">
        <v>7250</v>
      </c>
    </row>
    <row r="413" spans="1:5" ht="30" x14ac:dyDescent="0.25">
      <c r="A413" s="4" t="s">
        <v>305</v>
      </c>
      <c r="B413" s="5">
        <v>136</v>
      </c>
      <c r="C413" s="7" t="s">
        <v>427</v>
      </c>
      <c r="D413" s="4" t="s">
        <v>7</v>
      </c>
      <c r="E413" s="4" t="s">
        <v>7250</v>
      </c>
    </row>
    <row r="414" spans="1:5" ht="30" x14ac:dyDescent="0.25">
      <c r="A414" s="4" t="s">
        <v>305</v>
      </c>
      <c r="B414" s="5">
        <v>137</v>
      </c>
      <c r="C414" s="7" t="s">
        <v>428</v>
      </c>
      <c r="D414" s="4" t="s">
        <v>7</v>
      </c>
      <c r="E414" s="4" t="s">
        <v>7250</v>
      </c>
    </row>
    <row r="415" spans="1:5" ht="30" x14ac:dyDescent="0.25">
      <c r="A415" s="4" t="s">
        <v>305</v>
      </c>
      <c r="B415" s="5">
        <v>138</v>
      </c>
      <c r="C415" s="7" t="s">
        <v>429</v>
      </c>
      <c r="D415" s="4" t="s">
        <v>7</v>
      </c>
      <c r="E415" s="4" t="s">
        <v>7250</v>
      </c>
    </row>
    <row r="416" spans="1:5" ht="30" x14ac:dyDescent="0.25">
      <c r="A416" s="4" t="s">
        <v>305</v>
      </c>
      <c r="B416" s="5">
        <v>139</v>
      </c>
      <c r="C416" s="7" t="s">
        <v>430</v>
      </c>
      <c r="D416" s="4" t="s">
        <v>7</v>
      </c>
      <c r="E416" s="4" t="s">
        <v>7250</v>
      </c>
    </row>
    <row r="417" spans="1:5" ht="30" x14ac:dyDescent="0.25">
      <c r="A417" s="4" t="s">
        <v>305</v>
      </c>
      <c r="B417" s="5">
        <v>140</v>
      </c>
      <c r="C417" s="7" t="s">
        <v>431</v>
      </c>
      <c r="D417" s="4" t="s">
        <v>7</v>
      </c>
      <c r="E417" s="4" t="s">
        <v>7250</v>
      </c>
    </row>
    <row r="418" spans="1:5" ht="45" x14ac:dyDescent="0.25">
      <c r="A418" s="4" t="s">
        <v>305</v>
      </c>
      <c r="B418" s="5">
        <v>141</v>
      </c>
      <c r="C418" s="7" t="s">
        <v>432</v>
      </c>
      <c r="D418" s="4" t="s">
        <v>7</v>
      </c>
      <c r="E418" s="4" t="s">
        <v>7251</v>
      </c>
    </row>
    <row r="419" spans="1:5" ht="45" x14ac:dyDescent="0.25">
      <c r="A419" s="4" t="s">
        <v>305</v>
      </c>
      <c r="B419" s="5">
        <v>142</v>
      </c>
      <c r="C419" s="7" t="s">
        <v>433</v>
      </c>
      <c r="D419" s="4" t="s">
        <v>7</v>
      </c>
      <c r="E419" s="4" t="s">
        <v>7251</v>
      </c>
    </row>
    <row r="420" spans="1:5" ht="60" x14ac:dyDescent="0.25">
      <c r="A420" s="4" t="s">
        <v>305</v>
      </c>
      <c r="B420" s="5">
        <v>143</v>
      </c>
      <c r="C420" s="7" t="s">
        <v>434</v>
      </c>
      <c r="D420" s="4" t="s">
        <v>7</v>
      </c>
      <c r="E420" s="4" t="s">
        <v>7251</v>
      </c>
    </row>
    <row r="421" spans="1:5" ht="30" x14ac:dyDescent="0.25">
      <c r="A421" s="4" t="s">
        <v>305</v>
      </c>
      <c r="B421" s="5">
        <v>144</v>
      </c>
      <c r="C421" s="7" t="s">
        <v>435</v>
      </c>
      <c r="D421" s="4" t="s">
        <v>7</v>
      </c>
      <c r="E421" s="4" t="s">
        <v>7251</v>
      </c>
    </row>
    <row r="422" spans="1:5" ht="30" x14ac:dyDescent="0.25">
      <c r="A422" s="4" t="s">
        <v>305</v>
      </c>
      <c r="B422" s="5">
        <v>145</v>
      </c>
      <c r="C422" s="7" t="s">
        <v>436</v>
      </c>
      <c r="D422" s="4" t="s">
        <v>7</v>
      </c>
      <c r="E422" s="4" t="s">
        <v>7251</v>
      </c>
    </row>
    <row r="423" spans="1:5" ht="30" x14ac:dyDescent="0.25">
      <c r="A423" s="4" t="s">
        <v>305</v>
      </c>
      <c r="B423" s="5">
        <v>146</v>
      </c>
      <c r="C423" s="7" t="s">
        <v>437</v>
      </c>
      <c r="D423" s="4" t="s">
        <v>7</v>
      </c>
      <c r="E423" s="4" t="s">
        <v>7251</v>
      </c>
    </row>
    <row r="424" spans="1:5" ht="45" x14ac:dyDescent="0.25">
      <c r="A424" s="4" t="s">
        <v>305</v>
      </c>
      <c r="B424" s="5">
        <v>147</v>
      </c>
      <c r="C424" s="7" t="s">
        <v>438</v>
      </c>
      <c r="D424" s="4" t="s">
        <v>7</v>
      </c>
      <c r="E424" s="4" t="s">
        <v>7251</v>
      </c>
    </row>
    <row r="425" spans="1:5" ht="30" x14ac:dyDescent="0.25">
      <c r="A425" s="4" t="s">
        <v>305</v>
      </c>
      <c r="B425" s="5">
        <v>148</v>
      </c>
      <c r="C425" s="7" t="s">
        <v>439</v>
      </c>
      <c r="D425" s="4" t="s">
        <v>7</v>
      </c>
      <c r="E425" s="4" t="s">
        <v>7251</v>
      </c>
    </row>
    <row r="426" spans="1:5" ht="30" x14ac:dyDescent="0.25">
      <c r="A426" s="4" t="s">
        <v>305</v>
      </c>
      <c r="B426" s="5">
        <v>149</v>
      </c>
      <c r="C426" s="7" t="s">
        <v>440</v>
      </c>
      <c r="D426" s="4" t="s">
        <v>7</v>
      </c>
      <c r="E426" s="4" t="s">
        <v>7251</v>
      </c>
    </row>
    <row r="427" spans="1:5" ht="45" x14ac:dyDescent="0.25">
      <c r="A427" s="4" t="s">
        <v>305</v>
      </c>
      <c r="B427" s="5">
        <v>150</v>
      </c>
      <c r="C427" s="7" t="s">
        <v>441</v>
      </c>
      <c r="D427" s="4" t="s">
        <v>7</v>
      </c>
      <c r="E427" s="4" t="s">
        <v>7251</v>
      </c>
    </row>
    <row r="428" spans="1:5" ht="30" x14ac:dyDescent="0.25">
      <c r="A428" s="4" t="s">
        <v>305</v>
      </c>
      <c r="B428" s="5">
        <v>151</v>
      </c>
      <c r="C428" s="7" t="s">
        <v>442</v>
      </c>
      <c r="D428" s="4" t="s">
        <v>7</v>
      </c>
      <c r="E428" s="4" t="s">
        <v>7251</v>
      </c>
    </row>
    <row r="429" spans="1:5" ht="30" x14ac:dyDescent="0.25">
      <c r="A429" s="4" t="s">
        <v>305</v>
      </c>
      <c r="B429" s="5">
        <v>152</v>
      </c>
      <c r="C429" s="7" t="s">
        <v>443</v>
      </c>
      <c r="D429" s="4" t="s">
        <v>7</v>
      </c>
      <c r="E429" s="4" t="s">
        <v>7251</v>
      </c>
    </row>
    <row r="430" spans="1:5" ht="45" x14ac:dyDescent="0.25">
      <c r="A430" s="4" t="s">
        <v>305</v>
      </c>
      <c r="B430" s="5">
        <v>153</v>
      </c>
      <c r="C430" s="7" t="s">
        <v>444</v>
      </c>
      <c r="D430" s="4" t="s">
        <v>7</v>
      </c>
      <c r="E430" s="4" t="s">
        <v>7251</v>
      </c>
    </row>
    <row r="431" spans="1:5" ht="30" x14ac:dyDescent="0.25">
      <c r="A431" s="4" t="s">
        <v>305</v>
      </c>
      <c r="B431" s="5">
        <v>154</v>
      </c>
      <c r="C431" s="7" t="s">
        <v>445</v>
      </c>
      <c r="D431" s="4" t="s">
        <v>7</v>
      </c>
      <c r="E431" s="4" t="s">
        <v>7251</v>
      </c>
    </row>
    <row r="432" spans="1:5" ht="30" x14ac:dyDescent="0.25">
      <c r="A432" s="4" t="s">
        <v>305</v>
      </c>
      <c r="B432" s="5">
        <v>155</v>
      </c>
      <c r="C432" s="7" t="s">
        <v>446</v>
      </c>
      <c r="D432" s="4" t="s">
        <v>7</v>
      </c>
      <c r="E432" s="4" t="s">
        <v>7251</v>
      </c>
    </row>
    <row r="433" spans="1:5" ht="45" x14ac:dyDescent="0.25">
      <c r="A433" s="4" t="s">
        <v>305</v>
      </c>
      <c r="B433" s="5">
        <v>156</v>
      </c>
      <c r="C433" s="7" t="s">
        <v>447</v>
      </c>
      <c r="D433" s="4" t="s">
        <v>7</v>
      </c>
      <c r="E433" s="4" t="s">
        <v>7251</v>
      </c>
    </row>
    <row r="434" spans="1:5" ht="30" x14ac:dyDescent="0.25">
      <c r="A434" s="4" t="s">
        <v>305</v>
      </c>
      <c r="B434" s="5">
        <v>157</v>
      </c>
      <c r="C434" s="7" t="s">
        <v>448</v>
      </c>
      <c r="D434" s="4" t="s">
        <v>7</v>
      </c>
      <c r="E434" s="4" t="s">
        <v>7251</v>
      </c>
    </row>
    <row r="435" spans="1:5" ht="45" x14ac:dyDescent="0.25">
      <c r="A435" s="4" t="s">
        <v>305</v>
      </c>
      <c r="B435" s="5">
        <v>158</v>
      </c>
      <c r="C435" s="7" t="s">
        <v>449</v>
      </c>
      <c r="D435" s="4" t="s">
        <v>7</v>
      </c>
      <c r="E435" s="4" t="s">
        <v>7251</v>
      </c>
    </row>
    <row r="436" spans="1:5" ht="45" x14ac:dyDescent="0.25">
      <c r="A436" s="4" t="s">
        <v>305</v>
      </c>
      <c r="B436" s="5">
        <v>159</v>
      </c>
      <c r="C436" s="7" t="s">
        <v>450</v>
      </c>
      <c r="D436" s="4" t="s">
        <v>7</v>
      </c>
      <c r="E436" s="4" t="s">
        <v>7251</v>
      </c>
    </row>
    <row r="437" spans="1:5" ht="30" x14ac:dyDescent="0.25">
      <c r="A437" s="4" t="s">
        <v>305</v>
      </c>
      <c r="B437" s="5">
        <v>160</v>
      </c>
      <c r="C437" s="7" t="s">
        <v>451</v>
      </c>
      <c r="D437" s="4" t="s">
        <v>7</v>
      </c>
      <c r="E437" s="4" t="s">
        <v>7251</v>
      </c>
    </row>
    <row r="438" spans="1:5" ht="30" x14ac:dyDescent="0.25">
      <c r="A438" s="4" t="s">
        <v>305</v>
      </c>
      <c r="B438" s="5">
        <v>161</v>
      </c>
      <c r="C438" s="7" t="s">
        <v>452</v>
      </c>
      <c r="D438" s="4" t="s">
        <v>7</v>
      </c>
      <c r="E438" s="4" t="s">
        <v>7251</v>
      </c>
    </row>
    <row r="439" spans="1:5" ht="30" x14ac:dyDescent="0.25">
      <c r="A439" s="4" t="s">
        <v>305</v>
      </c>
      <c r="B439" s="5">
        <v>162</v>
      </c>
      <c r="C439" s="7" t="s">
        <v>453</v>
      </c>
      <c r="D439" s="4" t="s">
        <v>7</v>
      </c>
      <c r="E439" s="4" t="s">
        <v>7251</v>
      </c>
    </row>
    <row r="440" spans="1:5" ht="45" x14ac:dyDescent="0.25">
      <c r="A440" s="4" t="s">
        <v>305</v>
      </c>
      <c r="B440" s="5">
        <v>163</v>
      </c>
      <c r="C440" s="7" t="s">
        <v>454</v>
      </c>
      <c r="D440" s="4" t="s">
        <v>7</v>
      </c>
      <c r="E440" s="4" t="s">
        <v>7251</v>
      </c>
    </row>
    <row r="441" spans="1:5" ht="30" x14ac:dyDescent="0.25">
      <c r="A441" s="4" t="s">
        <v>305</v>
      </c>
      <c r="B441" s="5">
        <v>164</v>
      </c>
      <c r="C441" s="7" t="s">
        <v>455</v>
      </c>
      <c r="D441" s="4" t="s">
        <v>7</v>
      </c>
      <c r="E441" s="4" t="s">
        <v>7251</v>
      </c>
    </row>
    <row r="442" spans="1:5" ht="30" x14ac:dyDescent="0.25">
      <c r="A442" s="4" t="s">
        <v>305</v>
      </c>
      <c r="B442" s="5">
        <v>166</v>
      </c>
      <c r="C442" s="7" t="s">
        <v>456</v>
      </c>
      <c r="D442" s="4" t="s">
        <v>7</v>
      </c>
      <c r="E442" s="4" t="s">
        <v>7251</v>
      </c>
    </row>
    <row r="443" spans="1:5" ht="30" x14ac:dyDescent="0.25">
      <c r="A443" s="4" t="s">
        <v>305</v>
      </c>
      <c r="B443" s="5">
        <v>167</v>
      </c>
      <c r="C443" s="7" t="s">
        <v>457</v>
      </c>
      <c r="D443" s="4" t="s">
        <v>7</v>
      </c>
      <c r="E443" s="4" t="s">
        <v>7251</v>
      </c>
    </row>
    <row r="444" spans="1:5" ht="30" x14ac:dyDescent="0.25">
      <c r="A444" s="4" t="s">
        <v>305</v>
      </c>
      <c r="B444" s="5">
        <v>168</v>
      </c>
      <c r="C444" s="7" t="s">
        <v>458</v>
      </c>
      <c r="D444" s="4" t="s">
        <v>7</v>
      </c>
      <c r="E444" s="4" t="s">
        <v>7251</v>
      </c>
    </row>
    <row r="445" spans="1:5" ht="30" x14ac:dyDescent="0.25">
      <c r="A445" s="4" t="s">
        <v>305</v>
      </c>
      <c r="B445" s="5">
        <v>169</v>
      </c>
      <c r="C445" s="7" t="s">
        <v>459</v>
      </c>
      <c r="D445" s="4" t="s">
        <v>7</v>
      </c>
      <c r="E445" s="4" t="s">
        <v>7251</v>
      </c>
    </row>
    <row r="446" spans="1:5" ht="45" x14ac:dyDescent="0.25">
      <c r="A446" s="4" t="s">
        <v>305</v>
      </c>
      <c r="B446" s="5">
        <v>172</v>
      </c>
      <c r="C446" s="7" t="s">
        <v>460</v>
      </c>
      <c r="D446" s="4" t="s">
        <v>7</v>
      </c>
      <c r="E446" s="4" t="s">
        <v>7251</v>
      </c>
    </row>
    <row r="447" spans="1:5" ht="30" x14ac:dyDescent="0.25">
      <c r="A447" s="4" t="s">
        <v>305</v>
      </c>
      <c r="B447" s="5">
        <v>173</v>
      </c>
      <c r="C447" s="7" t="s">
        <v>461</v>
      </c>
      <c r="D447" s="4" t="s">
        <v>7</v>
      </c>
      <c r="E447" s="4" t="s">
        <v>7251</v>
      </c>
    </row>
    <row r="448" spans="1:5" ht="45" x14ac:dyDescent="0.25">
      <c r="A448" s="8" t="s">
        <v>305</v>
      </c>
      <c r="B448" s="9" t="s">
        <v>7253</v>
      </c>
      <c r="C448" s="10" t="s">
        <v>7254</v>
      </c>
      <c r="D448" s="4" t="s">
        <v>7</v>
      </c>
      <c r="E448" s="4" t="s">
        <v>7525</v>
      </c>
    </row>
    <row r="449" spans="1:5" ht="45" x14ac:dyDescent="0.25">
      <c r="A449" s="4" t="s">
        <v>305</v>
      </c>
      <c r="B449" s="11" t="s">
        <v>7277</v>
      </c>
      <c r="C449" s="7" t="s">
        <v>7278</v>
      </c>
      <c r="D449" s="4" t="s">
        <v>7</v>
      </c>
      <c r="E449" s="4" t="s">
        <v>7525</v>
      </c>
    </row>
    <row r="450" spans="1:5" ht="30" x14ac:dyDescent="0.25">
      <c r="A450" s="4" t="s">
        <v>305</v>
      </c>
      <c r="B450" s="11" t="s">
        <v>7279</v>
      </c>
      <c r="C450" s="7" t="s">
        <v>7280</v>
      </c>
      <c r="D450" s="4" t="s">
        <v>7</v>
      </c>
      <c r="E450" s="4" t="s">
        <v>7525</v>
      </c>
    </row>
    <row r="451" spans="1:5" ht="30" x14ac:dyDescent="0.25">
      <c r="A451" s="2" t="s">
        <v>462</v>
      </c>
      <c r="B451" s="3">
        <v>1</v>
      </c>
      <c r="C451" s="6" t="s">
        <v>463</v>
      </c>
      <c r="D451" s="2" t="s">
        <v>7</v>
      </c>
      <c r="E451" s="2" t="s">
        <v>7239</v>
      </c>
    </row>
    <row r="452" spans="1:5" ht="30" x14ac:dyDescent="0.25">
      <c r="A452" s="4" t="s">
        <v>462</v>
      </c>
      <c r="B452" s="5">
        <v>2</v>
      </c>
      <c r="C452" s="7" t="s">
        <v>464</v>
      </c>
      <c r="D452" s="4" t="s">
        <v>7</v>
      </c>
      <c r="E452" s="4" t="s">
        <v>7250</v>
      </c>
    </row>
    <row r="453" spans="1:5" ht="30" x14ac:dyDescent="0.25">
      <c r="A453" s="4" t="s">
        <v>462</v>
      </c>
      <c r="B453" s="5">
        <v>3</v>
      </c>
      <c r="C453" s="7" t="s">
        <v>465</v>
      </c>
      <c r="D453" s="4" t="s">
        <v>7</v>
      </c>
      <c r="E453" s="4" t="s">
        <v>7250</v>
      </c>
    </row>
    <row r="454" spans="1:5" ht="30" x14ac:dyDescent="0.25">
      <c r="A454" s="2" t="s">
        <v>466</v>
      </c>
      <c r="B454" s="3">
        <v>1</v>
      </c>
      <c r="C454" s="6" t="s">
        <v>467</v>
      </c>
      <c r="D454" s="2" t="s">
        <v>7</v>
      </c>
      <c r="E454" s="2" t="s">
        <v>7239</v>
      </c>
    </row>
    <row r="455" spans="1:5" ht="30" x14ac:dyDescent="0.25">
      <c r="A455" s="2" t="s">
        <v>466</v>
      </c>
      <c r="B455" s="3">
        <v>2</v>
      </c>
      <c r="C455" s="6" t="s">
        <v>468</v>
      </c>
      <c r="D455" s="2" t="s">
        <v>7</v>
      </c>
      <c r="E455" s="2" t="s">
        <v>7242</v>
      </c>
    </row>
    <row r="456" spans="1:5" ht="30" x14ac:dyDescent="0.25">
      <c r="A456" s="4" t="s">
        <v>466</v>
      </c>
      <c r="B456" s="5">
        <v>3</v>
      </c>
      <c r="C456" s="7" t="s">
        <v>469</v>
      </c>
      <c r="D456" s="4" t="s">
        <v>7</v>
      </c>
      <c r="E456" s="4" t="s">
        <v>7247</v>
      </c>
    </row>
    <row r="457" spans="1:5" ht="60" x14ac:dyDescent="0.25">
      <c r="A457" s="4" t="s">
        <v>466</v>
      </c>
      <c r="B457" s="5">
        <v>4</v>
      </c>
      <c r="C457" s="7" t="s">
        <v>470</v>
      </c>
      <c r="D457" s="4" t="s">
        <v>7</v>
      </c>
      <c r="E457" s="4" t="s">
        <v>7251</v>
      </c>
    </row>
    <row r="458" spans="1:5" ht="45" x14ac:dyDescent="0.25">
      <c r="A458" s="4" t="s">
        <v>466</v>
      </c>
      <c r="B458" s="5">
        <v>5</v>
      </c>
      <c r="C458" s="7" t="s">
        <v>471</v>
      </c>
      <c r="D458" s="4" t="s">
        <v>7</v>
      </c>
      <c r="E458" s="4" t="s">
        <v>7251</v>
      </c>
    </row>
    <row r="459" spans="1:5" ht="30" x14ac:dyDescent="0.25">
      <c r="A459" s="4" t="s">
        <v>472</v>
      </c>
      <c r="B459" s="5">
        <v>1</v>
      </c>
      <c r="C459" s="7" t="s">
        <v>473</v>
      </c>
      <c r="D459" s="4" t="s">
        <v>7</v>
      </c>
      <c r="E459" s="4" t="s">
        <v>7251</v>
      </c>
    </row>
    <row r="460" spans="1:5" ht="45" x14ac:dyDescent="0.25">
      <c r="A460" s="2" t="s">
        <v>474</v>
      </c>
      <c r="B460" s="3">
        <v>1</v>
      </c>
      <c r="C460" s="6" t="s">
        <v>475</v>
      </c>
      <c r="D460" s="2" t="s">
        <v>7</v>
      </c>
      <c r="E460" s="2" t="s">
        <v>7239</v>
      </c>
    </row>
    <row r="461" spans="1:5" ht="45" x14ac:dyDescent="0.25">
      <c r="A461" s="2" t="s">
        <v>474</v>
      </c>
      <c r="B461" s="3">
        <v>2</v>
      </c>
      <c r="C461" s="6" t="s">
        <v>476</v>
      </c>
      <c r="D461" s="2" t="s">
        <v>7</v>
      </c>
      <c r="E461" s="2" t="s">
        <v>7242</v>
      </c>
    </row>
    <row r="462" spans="1:5" ht="45" x14ac:dyDescent="0.25">
      <c r="A462" s="4" t="s">
        <v>474</v>
      </c>
      <c r="B462" s="5">
        <v>3</v>
      </c>
      <c r="C462" s="7" t="s">
        <v>477</v>
      </c>
      <c r="D462" s="4" t="s">
        <v>7</v>
      </c>
      <c r="E462" s="4" t="s">
        <v>7251</v>
      </c>
    </row>
    <row r="463" spans="1:5" ht="45" x14ac:dyDescent="0.25">
      <c r="A463" s="2" t="s">
        <v>478</v>
      </c>
      <c r="B463" s="3">
        <v>1</v>
      </c>
      <c r="C463" s="6" t="s">
        <v>479</v>
      </c>
      <c r="D463" s="2" t="s">
        <v>7</v>
      </c>
      <c r="E463" s="2" t="s">
        <v>7240</v>
      </c>
    </row>
    <row r="464" spans="1:5" ht="30" x14ac:dyDescent="0.25">
      <c r="A464" s="2" t="s">
        <v>478</v>
      </c>
      <c r="B464" s="3">
        <v>2</v>
      </c>
      <c r="C464" s="6" t="s">
        <v>480</v>
      </c>
      <c r="D464" s="2" t="s">
        <v>7</v>
      </c>
      <c r="E464" s="2" t="s">
        <v>7239</v>
      </c>
    </row>
    <row r="465" spans="1:5" ht="60" x14ac:dyDescent="0.25">
      <c r="A465" s="2" t="s">
        <v>478</v>
      </c>
      <c r="B465" s="3">
        <v>3</v>
      </c>
      <c r="C465" s="6" t="s">
        <v>481</v>
      </c>
      <c r="D465" s="2" t="s">
        <v>7</v>
      </c>
      <c r="E465" s="2" t="s">
        <v>7242</v>
      </c>
    </row>
    <row r="466" spans="1:5" ht="30" x14ac:dyDescent="0.25">
      <c r="A466" s="2" t="s">
        <v>478</v>
      </c>
      <c r="B466" s="3">
        <v>4</v>
      </c>
      <c r="C466" s="6" t="s">
        <v>482</v>
      </c>
      <c r="D466" s="2" t="s">
        <v>7</v>
      </c>
      <c r="E466" s="2" t="s">
        <v>7242</v>
      </c>
    </row>
    <row r="467" spans="1:5" ht="45" x14ac:dyDescent="0.25">
      <c r="A467" s="4" t="s">
        <v>478</v>
      </c>
      <c r="B467" s="5">
        <v>5</v>
      </c>
      <c r="C467" s="7" t="s">
        <v>483</v>
      </c>
      <c r="D467" s="4" t="s">
        <v>7</v>
      </c>
      <c r="E467" s="4" t="s">
        <v>7251</v>
      </c>
    </row>
    <row r="468" spans="1:5" ht="45" x14ac:dyDescent="0.25">
      <c r="A468" s="2" t="s">
        <v>484</v>
      </c>
      <c r="B468" s="3">
        <v>2</v>
      </c>
      <c r="C468" s="6" t="s">
        <v>485</v>
      </c>
      <c r="D468" s="2" t="s">
        <v>7</v>
      </c>
      <c r="E468" s="2" t="s">
        <v>7239</v>
      </c>
    </row>
    <row r="469" spans="1:5" ht="90" x14ac:dyDescent="0.25">
      <c r="A469" s="4" t="s">
        <v>484</v>
      </c>
      <c r="B469" s="5">
        <v>3</v>
      </c>
      <c r="C469" s="7" t="s">
        <v>486</v>
      </c>
      <c r="D469" s="4" t="s">
        <v>7</v>
      </c>
      <c r="E469" s="4" t="s">
        <v>7251</v>
      </c>
    </row>
    <row r="470" spans="1:5" ht="45" x14ac:dyDescent="0.25">
      <c r="A470" s="4" t="s">
        <v>484</v>
      </c>
      <c r="B470" s="5">
        <v>4</v>
      </c>
      <c r="C470" s="7" t="s">
        <v>487</v>
      </c>
      <c r="D470" s="4" t="s">
        <v>7</v>
      </c>
      <c r="E470" s="4" t="s">
        <v>7251</v>
      </c>
    </row>
    <row r="471" spans="1:5" ht="45" x14ac:dyDescent="0.25">
      <c r="A471" s="4" t="s">
        <v>484</v>
      </c>
      <c r="B471" s="5">
        <v>5</v>
      </c>
      <c r="C471" s="7" t="s">
        <v>488</v>
      </c>
      <c r="D471" s="4" t="s">
        <v>7</v>
      </c>
      <c r="E471" s="4" t="s">
        <v>7251</v>
      </c>
    </row>
    <row r="472" spans="1:5" ht="30" x14ac:dyDescent="0.25">
      <c r="A472" s="2" t="s">
        <v>489</v>
      </c>
      <c r="B472" s="3">
        <v>3</v>
      </c>
      <c r="C472" s="6" t="s">
        <v>490</v>
      </c>
      <c r="D472" s="2" t="s">
        <v>7</v>
      </c>
      <c r="E472" s="2" t="s">
        <v>7239</v>
      </c>
    </row>
    <row r="473" spans="1:5" ht="30" x14ac:dyDescent="0.25">
      <c r="A473" s="2" t="s">
        <v>489</v>
      </c>
      <c r="B473" s="3">
        <v>4</v>
      </c>
      <c r="C473" s="6" t="s">
        <v>491</v>
      </c>
      <c r="D473" s="2" t="s">
        <v>7</v>
      </c>
      <c r="E473" s="2" t="s">
        <v>7239</v>
      </c>
    </row>
    <row r="474" spans="1:5" ht="30" x14ac:dyDescent="0.25">
      <c r="A474" s="2" t="s">
        <v>489</v>
      </c>
      <c r="B474" s="3">
        <v>46</v>
      </c>
      <c r="C474" s="6" t="s">
        <v>492</v>
      </c>
      <c r="D474" s="2" t="s">
        <v>7</v>
      </c>
      <c r="E474" s="2" t="s">
        <v>7239</v>
      </c>
    </row>
    <row r="475" spans="1:5" ht="45" x14ac:dyDescent="0.25">
      <c r="A475" s="2" t="s">
        <v>489</v>
      </c>
      <c r="B475" s="3">
        <v>47</v>
      </c>
      <c r="C475" s="6" t="s">
        <v>493</v>
      </c>
      <c r="D475" s="2" t="s">
        <v>7</v>
      </c>
      <c r="E475" s="2" t="s">
        <v>7239</v>
      </c>
    </row>
    <row r="476" spans="1:5" ht="30" x14ac:dyDescent="0.25">
      <c r="A476" s="2" t="s">
        <v>494</v>
      </c>
      <c r="B476" s="3">
        <v>1</v>
      </c>
      <c r="C476" s="6" t="s">
        <v>495</v>
      </c>
      <c r="D476" s="2" t="s">
        <v>7</v>
      </c>
      <c r="E476" s="2" t="s">
        <v>7239</v>
      </c>
    </row>
    <row r="477" spans="1:5" ht="30" x14ac:dyDescent="0.25">
      <c r="A477" s="2" t="s">
        <v>494</v>
      </c>
      <c r="B477" s="3">
        <v>7</v>
      </c>
      <c r="C477" s="6" t="s">
        <v>496</v>
      </c>
      <c r="D477" s="2" t="s">
        <v>7</v>
      </c>
      <c r="E477" s="2" t="s">
        <v>7241</v>
      </c>
    </row>
    <row r="478" spans="1:5" ht="30" x14ac:dyDescent="0.25">
      <c r="A478" s="4" t="s">
        <v>494</v>
      </c>
      <c r="B478" s="12" t="s">
        <v>7281</v>
      </c>
      <c r="C478" s="7" t="s">
        <v>7282</v>
      </c>
      <c r="D478" s="4" t="s">
        <v>7</v>
      </c>
      <c r="E478" s="4" t="s">
        <v>7525</v>
      </c>
    </row>
    <row r="479" spans="1:5" ht="45" x14ac:dyDescent="0.25">
      <c r="A479" s="4" t="s">
        <v>497</v>
      </c>
      <c r="B479" s="5">
        <v>1</v>
      </c>
      <c r="C479" s="7" t="s">
        <v>498</v>
      </c>
      <c r="D479" s="4" t="s">
        <v>7</v>
      </c>
      <c r="E479" s="4" t="s">
        <v>7251</v>
      </c>
    </row>
    <row r="480" spans="1:5" ht="30" x14ac:dyDescent="0.25">
      <c r="A480" s="4" t="s">
        <v>499</v>
      </c>
      <c r="B480" s="5">
        <v>1</v>
      </c>
      <c r="C480" s="7" t="s">
        <v>500</v>
      </c>
      <c r="D480" s="4" t="s">
        <v>7</v>
      </c>
      <c r="E480" s="4" t="s">
        <v>7247</v>
      </c>
    </row>
    <row r="481" spans="1:5" ht="30" x14ac:dyDescent="0.25">
      <c r="A481" s="2" t="s">
        <v>499</v>
      </c>
      <c r="B481" s="3">
        <v>47</v>
      </c>
      <c r="C481" s="6" t="s">
        <v>501</v>
      </c>
      <c r="D481" s="2" t="s">
        <v>7</v>
      </c>
      <c r="E481" s="2" t="s">
        <v>7239</v>
      </c>
    </row>
    <row r="482" spans="1:5" ht="45" x14ac:dyDescent="0.25">
      <c r="A482" s="2" t="s">
        <v>502</v>
      </c>
      <c r="B482" s="3">
        <v>1</v>
      </c>
      <c r="C482" s="6" t="s">
        <v>503</v>
      </c>
      <c r="D482" s="2" t="s">
        <v>7</v>
      </c>
      <c r="E482" s="2" t="s">
        <v>7239</v>
      </c>
    </row>
    <row r="483" spans="1:5" ht="45" x14ac:dyDescent="0.25">
      <c r="A483" s="2" t="s">
        <v>502</v>
      </c>
      <c r="B483" s="3">
        <v>2</v>
      </c>
      <c r="C483" s="6" t="s">
        <v>504</v>
      </c>
      <c r="D483" s="2" t="s">
        <v>7</v>
      </c>
      <c r="E483" s="2" t="s">
        <v>7239</v>
      </c>
    </row>
    <row r="484" spans="1:5" ht="45" x14ac:dyDescent="0.25">
      <c r="A484" s="2" t="s">
        <v>502</v>
      </c>
      <c r="B484" s="3">
        <v>3</v>
      </c>
      <c r="C484" s="6" t="s">
        <v>505</v>
      </c>
      <c r="D484" s="2" t="s">
        <v>7</v>
      </c>
      <c r="E484" s="2" t="s">
        <v>7239</v>
      </c>
    </row>
    <row r="485" spans="1:5" ht="30" x14ac:dyDescent="0.25">
      <c r="A485" s="2" t="s">
        <v>502</v>
      </c>
      <c r="B485" s="3">
        <v>4</v>
      </c>
      <c r="C485" s="6" t="s">
        <v>506</v>
      </c>
      <c r="D485" s="2" t="s">
        <v>7</v>
      </c>
      <c r="E485" s="2" t="s">
        <v>7239</v>
      </c>
    </row>
    <row r="486" spans="1:5" ht="30" x14ac:dyDescent="0.25">
      <c r="A486" s="2" t="s">
        <v>502</v>
      </c>
      <c r="B486" s="3">
        <v>5</v>
      </c>
      <c r="C486" s="6" t="s">
        <v>507</v>
      </c>
      <c r="D486" s="2" t="s">
        <v>7</v>
      </c>
      <c r="E486" s="2" t="s">
        <v>7239</v>
      </c>
    </row>
    <row r="487" spans="1:5" ht="30" x14ac:dyDescent="0.25">
      <c r="A487" s="2" t="s">
        <v>502</v>
      </c>
      <c r="B487" s="3">
        <v>7</v>
      </c>
      <c r="C487" s="6" t="s">
        <v>508</v>
      </c>
      <c r="D487" s="2" t="s">
        <v>7</v>
      </c>
      <c r="E487" s="2" t="s">
        <v>7239</v>
      </c>
    </row>
    <row r="488" spans="1:5" ht="30" x14ac:dyDescent="0.25">
      <c r="A488" s="2" t="s">
        <v>502</v>
      </c>
      <c r="B488" s="3">
        <v>8</v>
      </c>
      <c r="C488" s="6" t="s">
        <v>509</v>
      </c>
      <c r="D488" s="2" t="s">
        <v>7</v>
      </c>
      <c r="E488" s="2" t="s">
        <v>7239</v>
      </c>
    </row>
    <row r="489" spans="1:5" ht="30" x14ac:dyDescent="0.25">
      <c r="A489" s="2" t="s">
        <v>502</v>
      </c>
      <c r="B489" s="3">
        <v>9</v>
      </c>
      <c r="C489" s="6" t="s">
        <v>510</v>
      </c>
      <c r="D489" s="2" t="s">
        <v>7</v>
      </c>
      <c r="E489" s="2" t="s">
        <v>7239</v>
      </c>
    </row>
    <row r="490" spans="1:5" ht="30" x14ac:dyDescent="0.25">
      <c r="A490" s="2" t="s">
        <v>502</v>
      </c>
      <c r="B490" s="3">
        <v>10</v>
      </c>
      <c r="C490" s="6" t="s">
        <v>511</v>
      </c>
      <c r="D490" s="2" t="s">
        <v>7</v>
      </c>
      <c r="E490" s="2" t="s">
        <v>7239</v>
      </c>
    </row>
    <row r="491" spans="1:5" ht="30" x14ac:dyDescent="0.25">
      <c r="A491" s="2" t="s">
        <v>502</v>
      </c>
      <c r="B491" s="3">
        <v>11</v>
      </c>
      <c r="C491" s="6" t="s">
        <v>512</v>
      </c>
      <c r="D491" s="2" t="s">
        <v>7</v>
      </c>
      <c r="E491" s="2" t="s">
        <v>7239</v>
      </c>
    </row>
    <row r="492" spans="1:5" ht="30" x14ac:dyDescent="0.25">
      <c r="A492" s="2" t="s">
        <v>502</v>
      </c>
      <c r="B492" s="3">
        <v>12</v>
      </c>
      <c r="C492" s="6" t="s">
        <v>513</v>
      </c>
      <c r="D492" s="2" t="s">
        <v>7</v>
      </c>
      <c r="E492" s="2" t="s">
        <v>7239</v>
      </c>
    </row>
    <row r="493" spans="1:5" ht="30" x14ac:dyDescent="0.25">
      <c r="A493" s="2" t="s">
        <v>502</v>
      </c>
      <c r="B493" s="3">
        <v>13</v>
      </c>
      <c r="C493" s="6" t="s">
        <v>514</v>
      </c>
      <c r="D493" s="2" t="s">
        <v>7</v>
      </c>
      <c r="E493" s="2" t="s">
        <v>7239</v>
      </c>
    </row>
    <row r="494" spans="1:5" ht="45" x14ac:dyDescent="0.25">
      <c r="A494" s="2" t="s">
        <v>502</v>
      </c>
      <c r="B494" s="3">
        <v>15</v>
      </c>
      <c r="C494" s="6" t="s">
        <v>515</v>
      </c>
      <c r="D494" s="2" t="s">
        <v>7</v>
      </c>
      <c r="E494" s="2" t="s">
        <v>7239</v>
      </c>
    </row>
    <row r="495" spans="1:5" ht="30" x14ac:dyDescent="0.25">
      <c r="A495" s="2" t="s">
        <v>502</v>
      </c>
      <c r="B495" s="3">
        <v>16</v>
      </c>
      <c r="C495" s="6" t="s">
        <v>516</v>
      </c>
      <c r="D495" s="2" t="s">
        <v>7</v>
      </c>
      <c r="E495" s="2" t="s">
        <v>7239</v>
      </c>
    </row>
    <row r="496" spans="1:5" ht="45" x14ac:dyDescent="0.25">
      <c r="A496" s="2" t="s">
        <v>502</v>
      </c>
      <c r="B496" s="3">
        <v>17</v>
      </c>
      <c r="C496" s="6" t="s">
        <v>517</v>
      </c>
      <c r="D496" s="2" t="s">
        <v>7</v>
      </c>
      <c r="E496" s="2" t="s">
        <v>7239</v>
      </c>
    </row>
    <row r="497" spans="1:5" ht="30" x14ac:dyDescent="0.25">
      <c r="A497" s="4" t="s">
        <v>502</v>
      </c>
      <c r="B497" s="5">
        <v>18</v>
      </c>
      <c r="C497" s="7" t="s">
        <v>518</v>
      </c>
      <c r="D497" s="4" t="s">
        <v>7</v>
      </c>
      <c r="E497" s="4" t="s">
        <v>7250</v>
      </c>
    </row>
    <row r="498" spans="1:5" ht="30" x14ac:dyDescent="0.25">
      <c r="A498" s="4" t="s">
        <v>502</v>
      </c>
      <c r="B498" s="5">
        <v>19</v>
      </c>
      <c r="C498" s="7" t="s">
        <v>519</v>
      </c>
      <c r="D498" s="4" t="s">
        <v>7</v>
      </c>
      <c r="E498" s="4" t="s">
        <v>7250</v>
      </c>
    </row>
    <row r="499" spans="1:5" ht="30" x14ac:dyDescent="0.25">
      <c r="A499" s="4" t="s">
        <v>502</v>
      </c>
      <c r="B499" s="5">
        <v>20</v>
      </c>
      <c r="C499" s="7" t="s">
        <v>520</v>
      </c>
      <c r="D499" s="4" t="s">
        <v>7</v>
      </c>
      <c r="E499" s="4" t="s">
        <v>7251</v>
      </c>
    </row>
    <row r="500" spans="1:5" ht="30" x14ac:dyDescent="0.25">
      <c r="A500" s="2" t="s">
        <v>521</v>
      </c>
      <c r="B500" s="3">
        <v>1</v>
      </c>
      <c r="C500" s="6" t="s">
        <v>522</v>
      </c>
      <c r="D500" s="2" t="s">
        <v>7</v>
      </c>
      <c r="E500" s="2" t="s">
        <v>7239</v>
      </c>
    </row>
    <row r="501" spans="1:5" ht="30" x14ac:dyDescent="0.25">
      <c r="A501" s="2" t="s">
        <v>521</v>
      </c>
      <c r="B501" s="3">
        <v>2</v>
      </c>
      <c r="C501" s="6" t="s">
        <v>523</v>
      </c>
      <c r="D501" s="2" t="s">
        <v>7</v>
      </c>
      <c r="E501" s="2" t="s">
        <v>7239</v>
      </c>
    </row>
    <row r="502" spans="1:5" ht="30" x14ac:dyDescent="0.25">
      <c r="A502" s="2" t="s">
        <v>521</v>
      </c>
      <c r="B502" s="3">
        <v>3</v>
      </c>
      <c r="C502" s="6" t="s">
        <v>524</v>
      </c>
      <c r="D502" s="2" t="s">
        <v>7</v>
      </c>
      <c r="E502" s="2" t="s">
        <v>7239</v>
      </c>
    </row>
    <row r="503" spans="1:5" ht="30" x14ac:dyDescent="0.25">
      <c r="A503" s="2" t="s">
        <v>521</v>
      </c>
      <c r="B503" s="3">
        <v>4</v>
      </c>
      <c r="C503" s="6" t="s">
        <v>525</v>
      </c>
      <c r="D503" s="2" t="s">
        <v>7</v>
      </c>
      <c r="E503" s="2" t="s">
        <v>7239</v>
      </c>
    </row>
    <row r="504" spans="1:5" ht="30" x14ac:dyDescent="0.25">
      <c r="A504" s="2" t="s">
        <v>521</v>
      </c>
      <c r="B504" s="3">
        <v>5</v>
      </c>
      <c r="C504" s="6" t="s">
        <v>526</v>
      </c>
      <c r="D504" s="2" t="s">
        <v>7</v>
      </c>
      <c r="E504" s="2" t="s">
        <v>7239</v>
      </c>
    </row>
    <row r="505" spans="1:5" ht="30" x14ac:dyDescent="0.25">
      <c r="A505" s="2" t="s">
        <v>521</v>
      </c>
      <c r="B505" s="3">
        <v>6</v>
      </c>
      <c r="C505" s="6" t="s">
        <v>527</v>
      </c>
      <c r="D505" s="2" t="s">
        <v>7</v>
      </c>
      <c r="E505" s="2" t="s">
        <v>7239</v>
      </c>
    </row>
    <row r="506" spans="1:5" ht="30" x14ac:dyDescent="0.25">
      <c r="A506" s="2" t="s">
        <v>521</v>
      </c>
      <c r="B506" s="3">
        <v>7</v>
      </c>
      <c r="C506" s="6" t="s">
        <v>528</v>
      </c>
      <c r="D506" s="2" t="s">
        <v>7</v>
      </c>
      <c r="E506" s="2" t="s">
        <v>7239</v>
      </c>
    </row>
    <row r="507" spans="1:5" ht="30" x14ac:dyDescent="0.25">
      <c r="A507" s="2" t="s">
        <v>521</v>
      </c>
      <c r="B507" s="3">
        <v>8</v>
      </c>
      <c r="C507" s="6" t="s">
        <v>529</v>
      </c>
      <c r="D507" s="2" t="s">
        <v>7</v>
      </c>
      <c r="E507" s="2" t="s">
        <v>7242</v>
      </c>
    </row>
    <row r="508" spans="1:5" ht="30" x14ac:dyDescent="0.25">
      <c r="A508" s="2" t="s">
        <v>521</v>
      </c>
      <c r="B508" s="3">
        <v>9</v>
      </c>
      <c r="C508" s="6" t="s">
        <v>530</v>
      </c>
      <c r="D508" s="2" t="s">
        <v>7</v>
      </c>
      <c r="E508" s="2" t="s">
        <v>7242</v>
      </c>
    </row>
    <row r="509" spans="1:5" ht="30" x14ac:dyDescent="0.25">
      <c r="A509" s="4" t="s">
        <v>521</v>
      </c>
      <c r="B509" s="5">
        <v>10</v>
      </c>
      <c r="C509" s="7" t="s">
        <v>531</v>
      </c>
      <c r="D509" s="4" t="s">
        <v>7</v>
      </c>
      <c r="E509" s="4" t="s">
        <v>7251</v>
      </c>
    </row>
    <row r="510" spans="1:5" ht="30" x14ac:dyDescent="0.25">
      <c r="A510" s="4" t="s">
        <v>521</v>
      </c>
      <c r="B510" s="5">
        <v>11</v>
      </c>
      <c r="C510" s="7" t="s">
        <v>532</v>
      </c>
      <c r="D510" s="4" t="s">
        <v>7</v>
      </c>
      <c r="E510" s="4" t="s">
        <v>7251</v>
      </c>
    </row>
    <row r="511" spans="1:5" ht="30" x14ac:dyDescent="0.25">
      <c r="A511" s="4" t="s">
        <v>521</v>
      </c>
      <c r="B511" s="5">
        <v>12</v>
      </c>
      <c r="C511" s="7" t="s">
        <v>533</v>
      </c>
      <c r="D511" s="4" t="s">
        <v>7</v>
      </c>
      <c r="E511" s="4" t="s">
        <v>7251</v>
      </c>
    </row>
    <row r="512" spans="1:5" ht="30" x14ac:dyDescent="0.25">
      <c r="A512" s="4" t="s">
        <v>521</v>
      </c>
      <c r="B512" s="5">
        <v>13</v>
      </c>
      <c r="C512" s="7" t="s">
        <v>534</v>
      </c>
      <c r="D512" s="4" t="s">
        <v>7</v>
      </c>
      <c r="E512" s="4" t="s">
        <v>7251</v>
      </c>
    </row>
    <row r="513" spans="1:5" ht="30" x14ac:dyDescent="0.25">
      <c r="A513" s="4" t="s">
        <v>521</v>
      </c>
      <c r="B513" s="5">
        <v>14</v>
      </c>
      <c r="C513" s="7" t="s">
        <v>535</v>
      </c>
      <c r="D513" s="4" t="s">
        <v>7</v>
      </c>
      <c r="E513" s="4" t="s">
        <v>7251</v>
      </c>
    </row>
    <row r="514" spans="1:5" ht="30" x14ac:dyDescent="0.25">
      <c r="A514" s="4" t="s">
        <v>536</v>
      </c>
      <c r="B514" s="5">
        <v>1</v>
      </c>
      <c r="C514" s="7" t="s">
        <v>537</v>
      </c>
      <c r="D514" s="4" t="s">
        <v>7</v>
      </c>
      <c r="E514" s="4" t="s">
        <v>7247</v>
      </c>
    </row>
    <row r="515" spans="1:5" ht="30" x14ac:dyDescent="0.25">
      <c r="A515" s="4" t="s">
        <v>536</v>
      </c>
      <c r="B515" s="5">
        <v>2</v>
      </c>
      <c r="C515" s="7" t="s">
        <v>538</v>
      </c>
      <c r="D515" s="4" t="s">
        <v>7</v>
      </c>
      <c r="E515" s="4" t="s">
        <v>7251</v>
      </c>
    </row>
    <row r="516" spans="1:5" ht="45" x14ac:dyDescent="0.25">
      <c r="A516" s="2" t="s">
        <v>539</v>
      </c>
      <c r="B516" s="3">
        <v>1</v>
      </c>
      <c r="C516" s="6" t="s">
        <v>540</v>
      </c>
      <c r="D516" s="2" t="s">
        <v>7</v>
      </c>
      <c r="E516" s="2" t="s">
        <v>7242</v>
      </c>
    </row>
    <row r="517" spans="1:5" ht="45" x14ac:dyDescent="0.25">
      <c r="A517" s="4" t="s">
        <v>539</v>
      </c>
      <c r="B517" s="5">
        <v>2</v>
      </c>
      <c r="C517" s="7" t="s">
        <v>541</v>
      </c>
      <c r="D517" s="4" t="s">
        <v>7</v>
      </c>
      <c r="E517" s="4" t="s">
        <v>7251</v>
      </c>
    </row>
    <row r="518" spans="1:5" ht="45" x14ac:dyDescent="0.25">
      <c r="A518" s="4" t="s">
        <v>539</v>
      </c>
      <c r="B518" s="5">
        <v>3</v>
      </c>
      <c r="C518" s="7" t="s">
        <v>542</v>
      </c>
      <c r="D518" s="4" t="s">
        <v>7</v>
      </c>
      <c r="E518" s="4" t="s">
        <v>7251</v>
      </c>
    </row>
    <row r="519" spans="1:5" ht="45" x14ac:dyDescent="0.25">
      <c r="A519" s="4" t="s">
        <v>539</v>
      </c>
      <c r="B519" s="5">
        <v>4</v>
      </c>
      <c r="C519" s="7" t="s">
        <v>543</v>
      </c>
      <c r="D519" s="4" t="s">
        <v>7</v>
      </c>
      <c r="E519" s="4" t="s">
        <v>7251</v>
      </c>
    </row>
    <row r="520" spans="1:5" ht="30" x14ac:dyDescent="0.25">
      <c r="A520" s="2" t="s">
        <v>544</v>
      </c>
      <c r="B520" s="3">
        <v>1</v>
      </c>
      <c r="C520" s="6" t="s">
        <v>545</v>
      </c>
      <c r="D520" s="2" t="s">
        <v>7</v>
      </c>
      <c r="E520" s="2" t="s">
        <v>7240</v>
      </c>
    </row>
    <row r="521" spans="1:5" ht="30" x14ac:dyDescent="0.25">
      <c r="A521" s="2" t="s">
        <v>544</v>
      </c>
      <c r="B521" s="3">
        <v>2</v>
      </c>
      <c r="C521" s="6" t="s">
        <v>546</v>
      </c>
      <c r="D521" s="2" t="s">
        <v>7</v>
      </c>
      <c r="E521" s="2" t="s">
        <v>7240</v>
      </c>
    </row>
    <row r="522" spans="1:5" ht="30" x14ac:dyDescent="0.25">
      <c r="A522" s="2" t="s">
        <v>544</v>
      </c>
      <c r="B522" s="3">
        <v>3</v>
      </c>
      <c r="C522" s="6" t="s">
        <v>547</v>
      </c>
      <c r="D522" s="2" t="s">
        <v>7</v>
      </c>
      <c r="E522" s="2" t="s">
        <v>7240</v>
      </c>
    </row>
    <row r="523" spans="1:5" ht="60" x14ac:dyDescent="0.25">
      <c r="A523" s="2" t="s">
        <v>544</v>
      </c>
      <c r="B523" s="3">
        <v>4</v>
      </c>
      <c r="C523" s="6" t="s">
        <v>548</v>
      </c>
      <c r="D523" s="2" t="s">
        <v>7</v>
      </c>
      <c r="E523" s="2" t="s">
        <v>7239</v>
      </c>
    </row>
    <row r="524" spans="1:5" ht="30" x14ac:dyDescent="0.25">
      <c r="A524" s="2" t="s">
        <v>544</v>
      </c>
      <c r="B524" s="3">
        <v>5</v>
      </c>
      <c r="C524" s="6" t="s">
        <v>549</v>
      </c>
      <c r="D524" s="2" t="s">
        <v>7</v>
      </c>
      <c r="E524" s="2" t="s">
        <v>7240</v>
      </c>
    </row>
    <row r="525" spans="1:5" ht="30" x14ac:dyDescent="0.25">
      <c r="A525" s="2" t="s">
        <v>544</v>
      </c>
      <c r="B525" s="3">
        <v>6</v>
      </c>
      <c r="C525" s="6" t="s">
        <v>550</v>
      </c>
      <c r="D525" s="2" t="s">
        <v>7</v>
      </c>
      <c r="E525" s="2" t="s">
        <v>7240</v>
      </c>
    </row>
    <row r="526" spans="1:5" ht="30" x14ac:dyDescent="0.25">
      <c r="A526" s="2" t="s">
        <v>544</v>
      </c>
      <c r="B526" s="3">
        <v>7</v>
      </c>
      <c r="C526" s="6" t="s">
        <v>551</v>
      </c>
      <c r="D526" s="2" t="s">
        <v>7</v>
      </c>
      <c r="E526" s="2" t="s">
        <v>7239</v>
      </c>
    </row>
    <row r="527" spans="1:5" ht="45" x14ac:dyDescent="0.25">
      <c r="A527" s="2" t="s">
        <v>544</v>
      </c>
      <c r="B527" s="3">
        <v>8</v>
      </c>
      <c r="C527" s="6" t="s">
        <v>552</v>
      </c>
      <c r="D527" s="2" t="s">
        <v>7</v>
      </c>
      <c r="E527" s="2" t="s">
        <v>7239</v>
      </c>
    </row>
    <row r="528" spans="1:5" ht="45" x14ac:dyDescent="0.25">
      <c r="A528" s="2" t="s">
        <v>544</v>
      </c>
      <c r="B528" s="3">
        <v>9</v>
      </c>
      <c r="C528" s="6" t="s">
        <v>553</v>
      </c>
      <c r="D528" s="2" t="s">
        <v>7</v>
      </c>
      <c r="E528" s="2" t="s">
        <v>7239</v>
      </c>
    </row>
    <row r="529" spans="1:5" ht="30" x14ac:dyDescent="0.25">
      <c r="A529" s="2" t="s">
        <v>544</v>
      </c>
      <c r="B529" s="3">
        <v>10</v>
      </c>
      <c r="C529" s="6" t="s">
        <v>554</v>
      </c>
      <c r="D529" s="2" t="s">
        <v>7</v>
      </c>
      <c r="E529" s="2" t="s">
        <v>7239</v>
      </c>
    </row>
    <row r="530" spans="1:5" ht="30" x14ac:dyDescent="0.25">
      <c r="A530" s="2" t="s">
        <v>544</v>
      </c>
      <c r="B530" s="3">
        <v>11</v>
      </c>
      <c r="C530" s="6" t="s">
        <v>555</v>
      </c>
      <c r="D530" s="2" t="s">
        <v>7</v>
      </c>
      <c r="E530" s="2" t="s">
        <v>7239</v>
      </c>
    </row>
    <row r="531" spans="1:5" ht="75" x14ac:dyDescent="0.25">
      <c r="A531" s="2" t="s">
        <v>544</v>
      </c>
      <c r="B531" s="3">
        <v>12</v>
      </c>
      <c r="C531" s="6" t="s">
        <v>556</v>
      </c>
      <c r="D531" s="2" t="s">
        <v>7</v>
      </c>
      <c r="E531" s="2" t="s">
        <v>7239</v>
      </c>
    </row>
    <row r="532" spans="1:5" ht="30" x14ac:dyDescent="0.25">
      <c r="A532" s="2" t="s">
        <v>544</v>
      </c>
      <c r="B532" s="3">
        <v>13</v>
      </c>
      <c r="C532" s="6" t="s">
        <v>557</v>
      </c>
      <c r="D532" s="2" t="s">
        <v>7</v>
      </c>
      <c r="E532" s="2" t="s">
        <v>7239</v>
      </c>
    </row>
    <row r="533" spans="1:5" ht="45" x14ac:dyDescent="0.25">
      <c r="A533" s="4" t="s">
        <v>544</v>
      </c>
      <c r="B533" s="5">
        <v>14</v>
      </c>
      <c r="C533" s="7" t="s">
        <v>558</v>
      </c>
      <c r="D533" s="4" t="s">
        <v>7</v>
      </c>
      <c r="E533" s="4" t="s">
        <v>7247</v>
      </c>
    </row>
    <row r="534" spans="1:5" ht="75" x14ac:dyDescent="0.25">
      <c r="A534" s="2" t="s">
        <v>544</v>
      </c>
      <c r="B534" s="3">
        <v>15</v>
      </c>
      <c r="C534" s="6" t="s">
        <v>559</v>
      </c>
      <c r="D534" s="2" t="s">
        <v>7</v>
      </c>
      <c r="E534" s="2" t="s">
        <v>7239</v>
      </c>
    </row>
    <row r="535" spans="1:5" ht="30" x14ac:dyDescent="0.25">
      <c r="A535" s="2" t="s">
        <v>544</v>
      </c>
      <c r="B535" s="3">
        <v>16</v>
      </c>
      <c r="C535" s="6" t="s">
        <v>560</v>
      </c>
      <c r="D535" s="2" t="s">
        <v>7</v>
      </c>
      <c r="E535" s="2" t="s">
        <v>7239</v>
      </c>
    </row>
    <row r="536" spans="1:5" ht="45" x14ac:dyDescent="0.25">
      <c r="A536" s="4" t="s">
        <v>544</v>
      </c>
      <c r="B536" s="5">
        <v>17</v>
      </c>
      <c r="C536" s="7" t="s">
        <v>561</v>
      </c>
      <c r="D536" s="4" t="s">
        <v>7</v>
      </c>
      <c r="E536" s="4" t="s">
        <v>7247</v>
      </c>
    </row>
    <row r="537" spans="1:5" ht="30" x14ac:dyDescent="0.25">
      <c r="A537" s="2" t="s">
        <v>544</v>
      </c>
      <c r="B537" s="3">
        <v>18</v>
      </c>
      <c r="C537" s="6" t="s">
        <v>562</v>
      </c>
      <c r="D537" s="2" t="s">
        <v>7</v>
      </c>
      <c r="E537" s="2" t="s">
        <v>7239</v>
      </c>
    </row>
    <row r="538" spans="1:5" ht="30" x14ac:dyDescent="0.25">
      <c r="A538" s="2" t="s">
        <v>544</v>
      </c>
      <c r="B538" s="3">
        <v>19</v>
      </c>
      <c r="C538" s="6" t="s">
        <v>563</v>
      </c>
      <c r="D538" s="2" t="s">
        <v>7</v>
      </c>
      <c r="E538" s="2" t="s">
        <v>7239</v>
      </c>
    </row>
    <row r="539" spans="1:5" ht="30" x14ac:dyDescent="0.25">
      <c r="A539" s="2" t="s">
        <v>544</v>
      </c>
      <c r="B539" s="3">
        <v>20</v>
      </c>
      <c r="C539" s="6" t="s">
        <v>564</v>
      </c>
      <c r="D539" s="2" t="s">
        <v>7</v>
      </c>
      <c r="E539" s="2" t="s">
        <v>7239</v>
      </c>
    </row>
    <row r="540" spans="1:5" ht="30" x14ac:dyDescent="0.25">
      <c r="A540" s="2" t="s">
        <v>544</v>
      </c>
      <c r="B540" s="3">
        <v>21</v>
      </c>
      <c r="C540" s="6" t="s">
        <v>565</v>
      </c>
      <c r="D540" s="2" t="s">
        <v>7</v>
      </c>
      <c r="E540" s="2" t="s">
        <v>7239</v>
      </c>
    </row>
    <row r="541" spans="1:5" ht="45" x14ac:dyDescent="0.25">
      <c r="A541" s="2" t="s">
        <v>544</v>
      </c>
      <c r="B541" s="3">
        <v>22</v>
      </c>
      <c r="C541" s="6" t="s">
        <v>566</v>
      </c>
      <c r="D541" s="2" t="s">
        <v>7</v>
      </c>
      <c r="E541" s="2" t="s">
        <v>7239</v>
      </c>
    </row>
    <row r="542" spans="1:5" ht="30" x14ac:dyDescent="0.25">
      <c r="A542" s="2" t="s">
        <v>544</v>
      </c>
      <c r="B542" s="3">
        <v>23</v>
      </c>
      <c r="C542" s="6" t="s">
        <v>567</v>
      </c>
      <c r="D542" s="2" t="s">
        <v>7</v>
      </c>
      <c r="E542" s="2" t="s">
        <v>7239</v>
      </c>
    </row>
    <row r="543" spans="1:5" ht="45" x14ac:dyDescent="0.25">
      <c r="A543" s="4" t="s">
        <v>544</v>
      </c>
      <c r="B543" s="5">
        <v>24</v>
      </c>
      <c r="C543" s="7" t="s">
        <v>568</v>
      </c>
      <c r="D543" s="4" t="s">
        <v>7</v>
      </c>
      <c r="E543" s="4" t="s">
        <v>7247</v>
      </c>
    </row>
    <row r="544" spans="1:5" ht="30" x14ac:dyDescent="0.25">
      <c r="A544" s="2" t="s">
        <v>544</v>
      </c>
      <c r="B544" s="3">
        <v>25</v>
      </c>
      <c r="C544" s="6" t="s">
        <v>569</v>
      </c>
      <c r="D544" s="2" t="s">
        <v>7</v>
      </c>
      <c r="E544" s="2" t="s">
        <v>7239</v>
      </c>
    </row>
    <row r="545" spans="1:5" ht="30" x14ac:dyDescent="0.25">
      <c r="A545" s="4" t="s">
        <v>544</v>
      </c>
      <c r="B545" s="5">
        <v>26</v>
      </c>
      <c r="C545" s="7" t="s">
        <v>570</v>
      </c>
      <c r="D545" s="4" t="s">
        <v>7</v>
      </c>
      <c r="E545" s="4" t="s">
        <v>7247</v>
      </c>
    </row>
    <row r="546" spans="1:5" ht="30" x14ac:dyDescent="0.25">
      <c r="A546" s="4" t="s">
        <v>544</v>
      </c>
      <c r="B546" s="5">
        <v>27</v>
      </c>
      <c r="C546" s="7" t="s">
        <v>571</v>
      </c>
      <c r="D546" s="4" t="s">
        <v>7</v>
      </c>
      <c r="E546" s="4" t="s">
        <v>7247</v>
      </c>
    </row>
    <row r="547" spans="1:5" ht="30" x14ac:dyDescent="0.25">
      <c r="A547" s="4" t="s">
        <v>544</v>
      </c>
      <c r="B547" s="5">
        <v>28</v>
      </c>
      <c r="C547" s="7" t="s">
        <v>572</v>
      </c>
      <c r="D547" s="4" t="s">
        <v>7</v>
      </c>
      <c r="E547" s="4" t="s">
        <v>7247</v>
      </c>
    </row>
    <row r="548" spans="1:5" ht="30" x14ac:dyDescent="0.25">
      <c r="A548" s="2" t="s">
        <v>544</v>
      </c>
      <c r="B548" s="3">
        <v>29</v>
      </c>
      <c r="C548" s="6" t="s">
        <v>573</v>
      </c>
      <c r="D548" s="2" t="s">
        <v>7</v>
      </c>
      <c r="E548" s="2" t="s">
        <v>7239</v>
      </c>
    </row>
    <row r="549" spans="1:5" ht="30" x14ac:dyDescent="0.25">
      <c r="A549" s="2" t="s">
        <v>544</v>
      </c>
      <c r="B549" s="3">
        <v>30</v>
      </c>
      <c r="C549" s="6" t="s">
        <v>574</v>
      </c>
      <c r="D549" s="2" t="s">
        <v>7</v>
      </c>
      <c r="E549" s="2" t="s">
        <v>7239</v>
      </c>
    </row>
    <row r="550" spans="1:5" ht="30" x14ac:dyDescent="0.25">
      <c r="A550" s="2" t="s">
        <v>544</v>
      </c>
      <c r="B550" s="3">
        <v>31</v>
      </c>
      <c r="C550" s="6" t="s">
        <v>575</v>
      </c>
      <c r="D550" s="2" t="s">
        <v>7</v>
      </c>
      <c r="E550" s="2" t="s">
        <v>7239</v>
      </c>
    </row>
    <row r="551" spans="1:5" ht="30" x14ac:dyDescent="0.25">
      <c r="A551" s="2" t="s">
        <v>544</v>
      </c>
      <c r="B551" s="3">
        <v>32</v>
      </c>
      <c r="C551" s="6" t="s">
        <v>576</v>
      </c>
      <c r="D551" s="2" t="s">
        <v>7</v>
      </c>
      <c r="E551" s="2" t="s">
        <v>7239</v>
      </c>
    </row>
    <row r="552" spans="1:5" ht="45" x14ac:dyDescent="0.25">
      <c r="A552" s="2" t="s">
        <v>544</v>
      </c>
      <c r="B552" s="3">
        <v>33</v>
      </c>
      <c r="C552" s="6" t="s">
        <v>577</v>
      </c>
      <c r="D552" s="2" t="s">
        <v>7</v>
      </c>
      <c r="E552" s="2" t="s">
        <v>7239</v>
      </c>
    </row>
    <row r="553" spans="1:5" ht="30" x14ac:dyDescent="0.25">
      <c r="A553" s="2" t="s">
        <v>544</v>
      </c>
      <c r="B553" s="3">
        <v>34</v>
      </c>
      <c r="C553" s="6" t="s">
        <v>578</v>
      </c>
      <c r="D553" s="2" t="s">
        <v>7</v>
      </c>
      <c r="E553" s="2" t="s">
        <v>7239</v>
      </c>
    </row>
    <row r="554" spans="1:5" ht="45" x14ac:dyDescent="0.25">
      <c r="A554" s="2" t="s">
        <v>544</v>
      </c>
      <c r="B554" s="3">
        <v>36</v>
      </c>
      <c r="C554" s="6" t="s">
        <v>579</v>
      </c>
      <c r="D554" s="2" t="s">
        <v>7</v>
      </c>
      <c r="E554" s="2" t="s">
        <v>7242</v>
      </c>
    </row>
    <row r="555" spans="1:5" ht="30" x14ac:dyDescent="0.25">
      <c r="A555" s="2" t="s">
        <v>544</v>
      </c>
      <c r="B555" s="3">
        <v>37</v>
      </c>
      <c r="C555" s="6" t="s">
        <v>580</v>
      </c>
      <c r="D555" s="2" t="s">
        <v>7</v>
      </c>
      <c r="E555" s="2" t="s">
        <v>7242</v>
      </c>
    </row>
    <row r="556" spans="1:5" ht="30" x14ac:dyDescent="0.25">
      <c r="A556" s="2" t="s">
        <v>544</v>
      </c>
      <c r="B556" s="3">
        <v>38</v>
      </c>
      <c r="C556" s="6" t="s">
        <v>581</v>
      </c>
      <c r="D556" s="2" t="s">
        <v>7</v>
      </c>
      <c r="E556" s="2" t="s">
        <v>7242</v>
      </c>
    </row>
    <row r="557" spans="1:5" ht="30" x14ac:dyDescent="0.25">
      <c r="A557" s="2" t="s">
        <v>544</v>
      </c>
      <c r="B557" s="3">
        <v>39</v>
      </c>
      <c r="C557" s="6" t="s">
        <v>582</v>
      </c>
      <c r="D557" s="2" t="s">
        <v>7</v>
      </c>
      <c r="E557" s="2" t="s">
        <v>7242</v>
      </c>
    </row>
    <row r="558" spans="1:5" ht="30" x14ac:dyDescent="0.25">
      <c r="A558" s="2" t="s">
        <v>544</v>
      </c>
      <c r="B558" s="3">
        <v>40</v>
      </c>
      <c r="C558" s="6" t="s">
        <v>583</v>
      </c>
      <c r="D558" s="2" t="s">
        <v>7</v>
      </c>
      <c r="E558" s="2" t="s">
        <v>7242</v>
      </c>
    </row>
    <row r="559" spans="1:5" ht="45" x14ac:dyDescent="0.25">
      <c r="A559" s="2" t="s">
        <v>544</v>
      </c>
      <c r="B559" s="3">
        <v>43</v>
      </c>
      <c r="C559" s="6" t="s">
        <v>584</v>
      </c>
      <c r="D559" s="2" t="s">
        <v>7</v>
      </c>
      <c r="E559" s="2" t="s">
        <v>7242</v>
      </c>
    </row>
    <row r="560" spans="1:5" ht="45" x14ac:dyDescent="0.25">
      <c r="A560" s="2" t="s">
        <v>544</v>
      </c>
      <c r="B560" s="3">
        <v>44</v>
      </c>
      <c r="C560" s="6" t="s">
        <v>585</v>
      </c>
      <c r="D560" s="2" t="s">
        <v>7</v>
      </c>
      <c r="E560" s="2" t="s">
        <v>7242</v>
      </c>
    </row>
    <row r="561" spans="1:5" ht="45" x14ac:dyDescent="0.25">
      <c r="A561" s="2" t="s">
        <v>544</v>
      </c>
      <c r="B561" s="3">
        <v>45</v>
      </c>
      <c r="C561" s="6" t="s">
        <v>586</v>
      </c>
      <c r="D561" s="2" t="s">
        <v>7</v>
      </c>
      <c r="E561" s="2" t="s">
        <v>7242</v>
      </c>
    </row>
    <row r="562" spans="1:5" ht="45" x14ac:dyDescent="0.25">
      <c r="A562" s="2" t="s">
        <v>544</v>
      </c>
      <c r="B562" s="3">
        <v>46</v>
      </c>
      <c r="C562" s="6" t="s">
        <v>587</v>
      </c>
      <c r="D562" s="2" t="s">
        <v>7</v>
      </c>
      <c r="E562" s="2" t="s">
        <v>7242</v>
      </c>
    </row>
    <row r="563" spans="1:5" ht="30" x14ac:dyDescent="0.25">
      <c r="A563" s="2" t="s">
        <v>544</v>
      </c>
      <c r="B563" s="3">
        <v>47</v>
      </c>
      <c r="C563" s="6" t="s">
        <v>588</v>
      </c>
      <c r="D563" s="2" t="s">
        <v>7</v>
      </c>
      <c r="E563" s="2" t="s">
        <v>7242</v>
      </c>
    </row>
    <row r="564" spans="1:5" ht="45" x14ac:dyDescent="0.25">
      <c r="A564" s="2" t="s">
        <v>544</v>
      </c>
      <c r="B564" s="3">
        <v>48</v>
      </c>
      <c r="C564" s="6" t="s">
        <v>589</v>
      </c>
      <c r="D564" s="2" t="s">
        <v>7</v>
      </c>
      <c r="E564" s="2" t="s">
        <v>7242</v>
      </c>
    </row>
    <row r="565" spans="1:5" ht="60" x14ac:dyDescent="0.25">
      <c r="A565" s="2" t="s">
        <v>544</v>
      </c>
      <c r="B565" s="3">
        <v>49</v>
      </c>
      <c r="C565" s="6" t="s">
        <v>590</v>
      </c>
      <c r="D565" s="2" t="s">
        <v>7</v>
      </c>
      <c r="E565" s="2" t="s">
        <v>7242</v>
      </c>
    </row>
    <row r="566" spans="1:5" ht="45" x14ac:dyDescent="0.25">
      <c r="A566" s="2" t="s">
        <v>544</v>
      </c>
      <c r="B566" s="3">
        <v>50</v>
      </c>
      <c r="C566" s="6" t="s">
        <v>591</v>
      </c>
      <c r="D566" s="2" t="s">
        <v>7</v>
      </c>
      <c r="E566" s="2" t="s">
        <v>7242</v>
      </c>
    </row>
    <row r="567" spans="1:5" ht="30" x14ac:dyDescent="0.25">
      <c r="A567" s="2" t="s">
        <v>544</v>
      </c>
      <c r="B567" s="3">
        <v>51</v>
      </c>
      <c r="C567" s="6" t="s">
        <v>592</v>
      </c>
      <c r="D567" s="2" t="s">
        <v>7</v>
      </c>
      <c r="E567" s="2" t="s">
        <v>7242</v>
      </c>
    </row>
    <row r="568" spans="1:5" ht="30" x14ac:dyDescent="0.25">
      <c r="A568" s="2" t="s">
        <v>544</v>
      </c>
      <c r="B568" s="3">
        <v>52</v>
      </c>
      <c r="C568" s="6" t="s">
        <v>593</v>
      </c>
      <c r="D568" s="2" t="s">
        <v>7</v>
      </c>
      <c r="E568" s="2" t="s">
        <v>7242</v>
      </c>
    </row>
    <row r="569" spans="1:5" ht="45" x14ac:dyDescent="0.25">
      <c r="A569" s="4" t="s">
        <v>544</v>
      </c>
      <c r="B569" s="5">
        <v>53</v>
      </c>
      <c r="C569" s="7" t="s">
        <v>594</v>
      </c>
      <c r="D569" s="4" t="s">
        <v>7</v>
      </c>
      <c r="E569" s="4" t="s">
        <v>7247</v>
      </c>
    </row>
    <row r="570" spans="1:5" ht="30" x14ac:dyDescent="0.25">
      <c r="A570" s="4" t="s">
        <v>544</v>
      </c>
      <c r="B570" s="5">
        <v>54</v>
      </c>
      <c r="C570" s="7" t="s">
        <v>595</v>
      </c>
      <c r="D570" s="4" t="s">
        <v>7</v>
      </c>
      <c r="E570" s="4" t="s">
        <v>7247</v>
      </c>
    </row>
    <row r="571" spans="1:5" ht="30" x14ac:dyDescent="0.25">
      <c r="A571" s="4" t="s">
        <v>544</v>
      </c>
      <c r="B571" s="5">
        <v>55</v>
      </c>
      <c r="C571" s="7" t="s">
        <v>596</v>
      </c>
      <c r="D571" s="4" t="s">
        <v>7</v>
      </c>
      <c r="E571" s="4" t="s">
        <v>7247</v>
      </c>
    </row>
    <row r="572" spans="1:5" ht="30" x14ac:dyDescent="0.25">
      <c r="A572" s="4" t="s">
        <v>544</v>
      </c>
      <c r="B572" s="5">
        <v>56</v>
      </c>
      <c r="C572" s="7" t="s">
        <v>597</v>
      </c>
      <c r="D572" s="4" t="s">
        <v>7</v>
      </c>
      <c r="E572" s="4" t="s">
        <v>7247</v>
      </c>
    </row>
    <row r="573" spans="1:5" ht="45" x14ac:dyDescent="0.25">
      <c r="A573" s="4" t="s">
        <v>544</v>
      </c>
      <c r="B573" s="5">
        <v>57</v>
      </c>
      <c r="C573" s="7" t="s">
        <v>598</v>
      </c>
      <c r="D573" s="4" t="s">
        <v>7</v>
      </c>
      <c r="E573" s="4" t="s">
        <v>7247</v>
      </c>
    </row>
    <row r="574" spans="1:5" ht="30" x14ac:dyDescent="0.25">
      <c r="A574" s="4" t="s">
        <v>544</v>
      </c>
      <c r="B574" s="5">
        <v>58</v>
      </c>
      <c r="C574" s="7" t="s">
        <v>599</v>
      </c>
      <c r="D574" s="4" t="s">
        <v>7</v>
      </c>
      <c r="E574" s="4" t="s">
        <v>7247</v>
      </c>
    </row>
    <row r="575" spans="1:5" ht="30" x14ac:dyDescent="0.25">
      <c r="A575" s="4" t="s">
        <v>544</v>
      </c>
      <c r="B575" s="5">
        <v>59</v>
      </c>
      <c r="C575" s="7" t="s">
        <v>600</v>
      </c>
      <c r="D575" s="4" t="s">
        <v>7</v>
      </c>
      <c r="E575" s="4" t="s">
        <v>7247</v>
      </c>
    </row>
    <row r="576" spans="1:5" ht="30" x14ac:dyDescent="0.25">
      <c r="A576" s="4" t="s">
        <v>544</v>
      </c>
      <c r="B576" s="5">
        <v>60</v>
      </c>
      <c r="C576" s="7" t="s">
        <v>601</v>
      </c>
      <c r="D576" s="4" t="s">
        <v>7</v>
      </c>
      <c r="E576" s="4" t="s">
        <v>7247</v>
      </c>
    </row>
    <row r="577" spans="1:5" ht="45" x14ac:dyDescent="0.25">
      <c r="A577" s="4" t="s">
        <v>544</v>
      </c>
      <c r="B577" s="5">
        <v>61</v>
      </c>
      <c r="C577" s="7" t="s">
        <v>602</v>
      </c>
      <c r="D577" s="4" t="s">
        <v>7</v>
      </c>
      <c r="E577" s="4" t="s">
        <v>7247</v>
      </c>
    </row>
    <row r="578" spans="1:5" ht="45" x14ac:dyDescent="0.25">
      <c r="A578" s="4" t="s">
        <v>544</v>
      </c>
      <c r="B578" s="5">
        <v>62</v>
      </c>
      <c r="C578" s="7" t="s">
        <v>603</v>
      </c>
      <c r="D578" s="4" t="s">
        <v>7</v>
      </c>
      <c r="E578" s="4" t="s">
        <v>7247</v>
      </c>
    </row>
    <row r="579" spans="1:5" ht="60" x14ac:dyDescent="0.25">
      <c r="A579" s="4" t="s">
        <v>544</v>
      </c>
      <c r="B579" s="5">
        <v>63</v>
      </c>
      <c r="C579" s="7" t="s">
        <v>604</v>
      </c>
      <c r="D579" s="4" t="s">
        <v>7</v>
      </c>
      <c r="E579" s="4" t="s">
        <v>7247</v>
      </c>
    </row>
    <row r="580" spans="1:5" ht="60" x14ac:dyDescent="0.25">
      <c r="A580" s="4" t="s">
        <v>544</v>
      </c>
      <c r="B580" s="5">
        <v>64</v>
      </c>
      <c r="C580" s="7" t="s">
        <v>605</v>
      </c>
      <c r="D580" s="4" t="s">
        <v>7</v>
      </c>
      <c r="E580" s="4" t="s">
        <v>7247</v>
      </c>
    </row>
    <row r="581" spans="1:5" ht="45" x14ac:dyDescent="0.25">
      <c r="A581" s="4" t="s">
        <v>544</v>
      </c>
      <c r="B581" s="5">
        <v>65</v>
      </c>
      <c r="C581" s="7" t="s">
        <v>606</v>
      </c>
      <c r="D581" s="4" t="s">
        <v>7</v>
      </c>
      <c r="E581" s="4" t="s">
        <v>7247</v>
      </c>
    </row>
    <row r="582" spans="1:5" ht="45" x14ac:dyDescent="0.25">
      <c r="A582" s="4" t="s">
        <v>544</v>
      </c>
      <c r="B582" s="5">
        <v>66</v>
      </c>
      <c r="C582" s="7" t="s">
        <v>607</v>
      </c>
      <c r="D582" s="4" t="s">
        <v>7</v>
      </c>
      <c r="E582" s="4" t="s">
        <v>7247</v>
      </c>
    </row>
    <row r="583" spans="1:5" ht="30" x14ac:dyDescent="0.25">
      <c r="A583" s="4" t="s">
        <v>544</v>
      </c>
      <c r="B583" s="5">
        <v>67</v>
      </c>
      <c r="C583" s="7" t="s">
        <v>608</v>
      </c>
      <c r="D583" s="4" t="s">
        <v>7</v>
      </c>
      <c r="E583" s="4" t="s">
        <v>7251</v>
      </c>
    </row>
    <row r="584" spans="1:5" ht="30" x14ac:dyDescent="0.25">
      <c r="A584" s="4" t="s">
        <v>544</v>
      </c>
      <c r="B584" s="5">
        <v>69</v>
      </c>
      <c r="C584" s="7" t="s">
        <v>609</v>
      </c>
      <c r="D584" s="4" t="s">
        <v>7</v>
      </c>
      <c r="E584" s="4" t="s">
        <v>7251</v>
      </c>
    </row>
    <row r="585" spans="1:5" ht="30" x14ac:dyDescent="0.25">
      <c r="A585" s="4" t="s">
        <v>544</v>
      </c>
      <c r="B585" s="5">
        <v>70</v>
      </c>
      <c r="C585" s="7" t="s">
        <v>610</v>
      </c>
      <c r="D585" s="4" t="s">
        <v>7</v>
      </c>
      <c r="E585" s="4" t="s">
        <v>7251</v>
      </c>
    </row>
    <row r="586" spans="1:5" ht="30" x14ac:dyDescent="0.25">
      <c r="A586" s="4" t="s">
        <v>544</v>
      </c>
      <c r="B586" s="5">
        <v>71</v>
      </c>
      <c r="C586" s="7" t="s">
        <v>611</v>
      </c>
      <c r="D586" s="4" t="s">
        <v>7</v>
      </c>
      <c r="E586" s="4" t="s">
        <v>7251</v>
      </c>
    </row>
    <row r="587" spans="1:5" ht="30" x14ac:dyDescent="0.25">
      <c r="A587" s="4" t="s">
        <v>544</v>
      </c>
      <c r="B587" s="5">
        <v>72</v>
      </c>
      <c r="C587" s="7" t="s">
        <v>612</v>
      </c>
      <c r="D587" s="4" t="s">
        <v>7</v>
      </c>
      <c r="E587" s="4" t="s">
        <v>7251</v>
      </c>
    </row>
    <row r="588" spans="1:5" ht="60" x14ac:dyDescent="0.25">
      <c r="A588" s="4" t="s">
        <v>544</v>
      </c>
      <c r="B588" s="5">
        <v>73</v>
      </c>
      <c r="C588" s="7" t="s">
        <v>613</v>
      </c>
      <c r="D588" s="4" t="s">
        <v>7</v>
      </c>
      <c r="E588" s="4" t="s">
        <v>7251</v>
      </c>
    </row>
    <row r="589" spans="1:5" ht="30" x14ac:dyDescent="0.25">
      <c r="A589" s="4" t="s">
        <v>544</v>
      </c>
      <c r="B589" s="5">
        <v>74</v>
      </c>
      <c r="C589" s="7" t="s">
        <v>614</v>
      </c>
      <c r="D589" s="4" t="s">
        <v>7</v>
      </c>
      <c r="E589" s="4" t="s">
        <v>7251</v>
      </c>
    </row>
    <row r="590" spans="1:5" ht="30" x14ac:dyDescent="0.25">
      <c r="A590" s="4" t="s">
        <v>544</v>
      </c>
      <c r="B590" s="5">
        <v>75</v>
      </c>
      <c r="C590" s="7" t="s">
        <v>615</v>
      </c>
      <c r="D590" s="4" t="s">
        <v>7</v>
      </c>
      <c r="E590" s="4" t="s">
        <v>7251</v>
      </c>
    </row>
    <row r="591" spans="1:5" ht="45" x14ac:dyDescent="0.25">
      <c r="A591" s="4" t="s">
        <v>544</v>
      </c>
      <c r="B591" s="5">
        <v>79</v>
      </c>
      <c r="C591" s="7" t="s">
        <v>616</v>
      </c>
      <c r="D591" s="4" t="s">
        <v>7</v>
      </c>
      <c r="E591" s="4" t="s">
        <v>7251</v>
      </c>
    </row>
    <row r="592" spans="1:5" ht="30" x14ac:dyDescent="0.25">
      <c r="A592" s="4" t="s">
        <v>544</v>
      </c>
      <c r="B592" s="5">
        <v>81</v>
      </c>
      <c r="C592" s="7" t="s">
        <v>617</v>
      </c>
      <c r="D592" s="4" t="s">
        <v>7</v>
      </c>
      <c r="E592" s="4" t="s">
        <v>7251</v>
      </c>
    </row>
    <row r="593" spans="1:5" ht="30" x14ac:dyDescent="0.25">
      <c r="A593" s="4" t="s">
        <v>544</v>
      </c>
      <c r="B593" s="5">
        <v>82</v>
      </c>
      <c r="C593" s="7" t="s">
        <v>618</v>
      </c>
      <c r="D593" s="4" t="s">
        <v>7</v>
      </c>
      <c r="E593" s="4" t="s">
        <v>7251</v>
      </c>
    </row>
    <row r="594" spans="1:5" ht="30" x14ac:dyDescent="0.25">
      <c r="A594" s="4" t="s">
        <v>544</v>
      </c>
      <c r="B594" s="5">
        <v>83</v>
      </c>
      <c r="C594" s="7" t="s">
        <v>619</v>
      </c>
      <c r="D594" s="4" t="s">
        <v>7</v>
      </c>
      <c r="E594" s="4" t="s">
        <v>7251</v>
      </c>
    </row>
    <row r="595" spans="1:5" ht="30" x14ac:dyDescent="0.25">
      <c r="A595" s="4" t="s">
        <v>544</v>
      </c>
      <c r="B595" s="5">
        <v>84</v>
      </c>
      <c r="C595" s="7" t="s">
        <v>620</v>
      </c>
      <c r="D595" s="4" t="s">
        <v>7</v>
      </c>
      <c r="E595" s="4" t="s">
        <v>7251</v>
      </c>
    </row>
    <row r="596" spans="1:5" ht="45" x14ac:dyDescent="0.25">
      <c r="A596" s="4" t="s">
        <v>544</v>
      </c>
      <c r="B596" s="5">
        <v>85</v>
      </c>
      <c r="C596" s="7" t="s">
        <v>621</v>
      </c>
      <c r="D596" s="4" t="s">
        <v>7</v>
      </c>
      <c r="E596" s="4" t="s">
        <v>7251</v>
      </c>
    </row>
    <row r="597" spans="1:5" ht="30" x14ac:dyDescent="0.25">
      <c r="A597" s="4" t="s">
        <v>544</v>
      </c>
      <c r="B597" s="5">
        <v>86</v>
      </c>
      <c r="C597" s="7" t="s">
        <v>622</v>
      </c>
      <c r="D597" s="4" t="s">
        <v>7</v>
      </c>
      <c r="E597" s="4" t="s">
        <v>7251</v>
      </c>
    </row>
    <row r="598" spans="1:5" ht="45" x14ac:dyDescent="0.25">
      <c r="A598" s="4" t="s">
        <v>544</v>
      </c>
      <c r="B598" s="5">
        <v>87</v>
      </c>
      <c r="C598" s="7" t="s">
        <v>623</v>
      </c>
      <c r="D598" s="4" t="s">
        <v>7</v>
      </c>
      <c r="E598" s="4" t="s">
        <v>7251</v>
      </c>
    </row>
    <row r="599" spans="1:5" ht="30" x14ac:dyDescent="0.25">
      <c r="A599" s="4" t="s">
        <v>544</v>
      </c>
      <c r="B599" s="11" t="s">
        <v>7283</v>
      </c>
      <c r="C599" s="7" t="s">
        <v>7284</v>
      </c>
      <c r="D599" s="4" t="s">
        <v>7</v>
      </c>
      <c r="E599" s="4" t="s">
        <v>7525</v>
      </c>
    </row>
    <row r="600" spans="1:5" ht="45" x14ac:dyDescent="0.25">
      <c r="A600" s="4" t="s">
        <v>544</v>
      </c>
      <c r="B600" s="11" t="s">
        <v>7285</v>
      </c>
      <c r="C600" s="7" t="s">
        <v>7286</v>
      </c>
      <c r="D600" s="4" t="s">
        <v>7</v>
      </c>
      <c r="E600" s="4" t="s">
        <v>7525</v>
      </c>
    </row>
    <row r="601" spans="1:5" ht="60" x14ac:dyDescent="0.25">
      <c r="A601" s="4" t="s">
        <v>544</v>
      </c>
      <c r="B601" s="11" t="s">
        <v>7287</v>
      </c>
      <c r="C601" s="7" t="s">
        <v>7288</v>
      </c>
      <c r="D601" s="4" t="s">
        <v>7</v>
      </c>
      <c r="E601" s="4" t="s">
        <v>7525</v>
      </c>
    </row>
    <row r="602" spans="1:5" ht="30" x14ac:dyDescent="0.25">
      <c r="A602" s="4" t="s">
        <v>544</v>
      </c>
      <c r="B602" s="11" t="s">
        <v>7289</v>
      </c>
      <c r="C602" s="7" t="s">
        <v>7290</v>
      </c>
      <c r="D602" s="4" t="s">
        <v>7</v>
      </c>
      <c r="E602" s="4" t="s">
        <v>7525</v>
      </c>
    </row>
    <row r="603" spans="1:5" ht="30" x14ac:dyDescent="0.25">
      <c r="A603" s="2" t="s">
        <v>624</v>
      </c>
      <c r="B603" s="3">
        <v>1</v>
      </c>
      <c r="C603" s="6" t="s">
        <v>625</v>
      </c>
      <c r="D603" s="2" t="s">
        <v>7</v>
      </c>
      <c r="E603" s="2" t="s">
        <v>7240</v>
      </c>
    </row>
    <row r="604" spans="1:5" ht="30" x14ac:dyDescent="0.25">
      <c r="A604" s="2" t="s">
        <v>624</v>
      </c>
      <c r="B604" s="3">
        <v>2</v>
      </c>
      <c r="C604" s="6" t="s">
        <v>626</v>
      </c>
      <c r="D604" s="2" t="s">
        <v>7</v>
      </c>
      <c r="E604" s="2" t="s">
        <v>7240</v>
      </c>
    </row>
    <row r="605" spans="1:5" ht="30" x14ac:dyDescent="0.25">
      <c r="A605" s="2" t="s">
        <v>624</v>
      </c>
      <c r="B605" s="3">
        <v>3</v>
      </c>
      <c r="C605" s="6" t="s">
        <v>627</v>
      </c>
      <c r="D605" s="2" t="s">
        <v>7</v>
      </c>
      <c r="E605" s="2" t="s">
        <v>7240</v>
      </c>
    </row>
    <row r="606" spans="1:5" ht="30" x14ac:dyDescent="0.25">
      <c r="A606" s="2" t="s">
        <v>624</v>
      </c>
      <c r="B606" s="3">
        <v>5</v>
      </c>
      <c r="C606" s="6" t="s">
        <v>628</v>
      </c>
      <c r="D606" s="2" t="s">
        <v>7</v>
      </c>
      <c r="E606" s="2" t="s">
        <v>7239</v>
      </c>
    </row>
    <row r="607" spans="1:5" ht="30" x14ac:dyDescent="0.25">
      <c r="A607" s="2" t="s">
        <v>624</v>
      </c>
      <c r="B607" s="3">
        <v>6</v>
      </c>
      <c r="C607" s="6" t="s">
        <v>629</v>
      </c>
      <c r="D607" s="2" t="s">
        <v>7</v>
      </c>
      <c r="E607" s="2" t="s">
        <v>7240</v>
      </c>
    </row>
    <row r="608" spans="1:5" ht="30" x14ac:dyDescent="0.25">
      <c r="A608" s="2" t="s">
        <v>624</v>
      </c>
      <c r="B608" s="3">
        <v>7</v>
      </c>
      <c r="C608" s="6" t="s">
        <v>630</v>
      </c>
      <c r="D608" s="2" t="s">
        <v>7</v>
      </c>
      <c r="E608" s="2" t="s">
        <v>7240</v>
      </c>
    </row>
    <row r="609" spans="1:5" ht="30" x14ac:dyDescent="0.25">
      <c r="A609" s="2" t="s">
        <v>624</v>
      </c>
      <c r="B609" s="3">
        <v>8</v>
      </c>
      <c r="C609" s="6" t="s">
        <v>631</v>
      </c>
      <c r="D609" s="2" t="s">
        <v>7</v>
      </c>
      <c r="E609" s="2" t="s">
        <v>7240</v>
      </c>
    </row>
    <row r="610" spans="1:5" ht="30" x14ac:dyDescent="0.25">
      <c r="A610" s="2" t="s">
        <v>624</v>
      </c>
      <c r="B610" s="3">
        <v>9</v>
      </c>
      <c r="C610" s="6" t="s">
        <v>632</v>
      </c>
      <c r="D610" s="2" t="s">
        <v>7</v>
      </c>
      <c r="E610" s="2" t="s">
        <v>7239</v>
      </c>
    </row>
    <row r="611" spans="1:5" ht="30" x14ac:dyDescent="0.25">
      <c r="A611" s="2" t="s">
        <v>624</v>
      </c>
      <c r="B611" s="3">
        <v>10</v>
      </c>
      <c r="C611" s="6" t="s">
        <v>633</v>
      </c>
      <c r="D611" s="2" t="s">
        <v>7</v>
      </c>
      <c r="E611" s="2" t="s">
        <v>7239</v>
      </c>
    </row>
    <row r="612" spans="1:5" ht="30" x14ac:dyDescent="0.25">
      <c r="A612" s="2" t="s">
        <v>624</v>
      </c>
      <c r="B612" s="3">
        <v>11</v>
      </c>
      <c r="C612" s="6" t="s">
        <v>634</v>
      </c>
      <c r="D612" s="2" t="s">
        <v>7</v>
      </c>
      <c r="E612" s="2" t="s">
        <v>7239</v>
      </c>
    </row>
    <row r="613" spans="1:5" ht="30" x14ac:dyDescent="0.25">
      <c r="A613" s="2" t="s">
        <v>624</v>
      </c>
      <c r="B613" s="3">
        <v>12</v>
      </c>
      <c r="C613" s="6" t="s">
        <v>635</v>
      </c>
      <c r="D613" s="2" t="s">
        <v>7</v>
      </c>
      <c r="E613" s="2" t="s">
        <v>7239</v>
      </c>
    </row>
    <row r="614" spans="1:5" ht="30" x14ac:dyDescent="0.25">
      <c r="A614" s="2" t="s">
        <v>624</v>
      </c>
      <c r="B614" s="3">
        <v>13</v>
      </c>
      <c r="C614" s="6" t="s">
        <v>636</v>
      </c>
      <c r="D614" s="2" t="s">
        <v>7</v>
      </c>
      <c r="E614" s="2" t="s">
        <v>7239</v>
      </c>
    </row>
    <row r="615" spans="1:5" ht="30" x14ac:dyDescent="0.25">
      <c r="A615" s="2" t="s">
        <v>624</v>
      </c>
      <c r="B615" s="3">
        <v>14</v>
      </c>
      <c r="C615" s="6" t="s">
        <v>637</v>
      </c>
      <c r="D615" s="2" t="s">
        <v>7</v>
      </c>
      <c r="E615" s="2" t="s">
        <v>7239</v>
      </c>
    </row>
    <row r="616" spans="1:5" ht="30" x14ac:dyDescent="0.25">
      <c r="A616" s="2" t="s">
        <v>624</v>
      </c>
      <c r="B616" s="3">
        <v>15</v>
      </c>
      <c r="C616" s="6" t="s">
        <v>638</v>
      </c>
      <c r="D616" s="2" t="s">
        <v>7</v>
      </c>
      <c r="E616" s="2" t="s">
        <v>7239</v>
      </c>
    </row>
    <row r="617" spans="1:5" ht="30" x14ac:dyDescent="0.25">
      <c r="A617" s="2" t="s">
        <v>624</v>
      </c>
      <c r="B617" s="3">
        <v>16</v>
      </c>
      <c r="C617" s="6" t="s">
        <v>639</v>
      </c>
      <c r="D617" s="2" t="s">
        <v>7</v>
      </c>
      <c r="E617" s="2" t="s">
        <v>7239</v>
      </c>
    </row>
    <row r="618" spans="1:5" ht="30" x14ac:dyDescent="0.25">
      <c r="A618" s="2" t="s">
        <v>624</v>
      </c>
      <c r="B618" s="3">
        <v>17</v>
      </c>
      <c r="C618" s="6" t="s">
        <v>640</v>
      </c>
      <c r="D618" s="2" t="s">
        <v>7</v>
      </c>
      <c r="E618" s="2" t="s">
        <v>7239</v>
      </c>
    </row>
    <row r="619" spans="1:5" ht="30" x14ac:dyDescent="0.25">
      <c r="A619" s="2" t="s">
        <v>624</v>
      </c>
      <c r="B619" s="3">
        <v>18</v>
      </c>
      <c r="C619" s="6" t="s">
        <v>641</v>
      </c>
      <c r="D619" s="2" t="s">
        <v>7</v>
      </c>
      <c r="E619" s="2" t="s">
        <v>7239</v>
      </c>
    </row>
    <row r="620" spans="1:5" ht="30" x14ac:dyDescent="0.25">
      <c r="A620" s="2" t="s">
        <v>624</v>
      </c>
      <c r="B620" s="3">
        <v>19</v>
      </c>
      <c r="C620" s="6" t="s">
        <v>642</v>
      </c>
      <c r="D620" s="2" t="s">
        <v>7</v>
      </c>
      <c r="E620" s="2" t="s">
        <v>7239</v>
      </c>
    </row>
    <row r="621" spans="1:5" ht="30" x14ac:dyDescent="0.25">
      <c r="A621" s="2" t="s">
        <v>624</v>
      </c>
      <c r="B621" s="3">
        <v>20</v>
      </c>
      <c r="C621" s="6" t="s">
        <v>643</v>
      </c>
      <c r="D621" s="2" t="s">
        <v>7</v>
      </c>
      <c r="E621" s="2" t="s">
        <v>7239</v>
      </c>
    </row>
    <row r="622" spans="1:5" ht="30" x14ac:dyDescent="0.25">
      <c r="A622" s="2" t="s">
        <v>624</v>
      </c>
      <c r="B622" s="3">
        <v>21</v>
      </c>
      <c r="C622" s="6" t="s">
        <v>644</v>
      </c>
      <c r="D622" s="2" t="s">
        <v>7</v>
      </c>
      <c r="E622" s="2" t="s">
        <v>7239</v>
      </c>
    </row>
    <row r="623" spans="1:5" ht="30" x14ac:dyDescent="0.25">
      <c r="A623" s="2" t="s">
        <v>624</v>
      </c>
      <c r="B623" s="3">
        <v>22</v>
      </c>
      <c r="C623" s="6" t="s">
        <v>645</v>
      </c>
      <c r="D623" s="2" t="s">
        <v>7</v>
      </c>
      <c r="E623" s="2" t="s">
        <v>7239</v>
      </c>
    </row>
    <row r="624" spans="1:5" ht="30" x14ac:dyDescent="0.25">
      <c r="A624" s="2" t="s">
        <v>624</v>
      </c>
      <c r="B624" s="3">
        <v>23</v>
      </c>
      <c r="C624" s="6" t="s">
        <v>646</v>
      </c>
      <c r="D624" s="2" t="s">
        <v>7</v>
      </c>
      <c r="E624" s="2" t="s">
        <v>7239</v>
      </c>
    </row>
    <row r="625" spans="1:5" ht="30" x14ac:dyDescent="0.25">
      <c r="A625" s="2" t="s">
        <v>624</v>
      </c>
      <c r="B625" s="3">
        <v>24</v>
      </c>
      <c r="C625" s="6" t="s">
        <v>647</v>
      </c>
      <c r="D625" s="2" t="s">
        <v>7</v>
      </c>
      <c r="E625" s="2" t="s">
        <v>7239</v>
      </c>
    </row>
    <row r="626" spans="1:5" ht="30" x14ac:dyDescent="0.25">
      <c r="A626" s="2" t="s">
        <v>624</v>
      </c>
      <c r="B626" s="3">
        <v>25</v>
      </c>
      <c r="C626" s="6" t="s">
        <v>648</v>
      </c>
      <c r="D626" s="2" t="s">
        <v>7</v>
      </c>
      <c r="E626" s="2" t="s">
        <v>7239</v>
      </c>
    </row>
    <row r="627" spans="1:5" ht="30" x14ac:dyDescent="0.25">
      <c r="A627" s="4" t="s">
        <v>624</v>
      </c>
      <c r="B627" s="5">
        <v>26</v>
      </c>
      <c r="C627" s="6" t="s">
        <v>649</v>
      </c>
      <c r="D627" s="4" t="s">
        <v>7</v>
      </c>
      <c r="E627" s="4" t="s">
        <v>7244</v>
      </c>
    </row>
    <row r="628" spans="1:5" ht="45" x14ac:dyDescent="0.25">
      <c r="A628" s="2" t="s">
        <v>624</v>
      </c>
      <c r="B628" s="3">
        <v>27</v>
      </c>
      <c r="C628" s="6" t="s">
        <v>650</v>
      </c>
      <c r="D628" s="2" t="s">
        <v>7</v>
      </c>
      <c r="E628" s="2" t="s">
        <v>7239</v>
      </c>
    </row>
    <row r="629" spans="1:5" ht="45" x14ac:dyDescent="0.25">
      <c r="A629" s="2" t="s">
        <v>624</v>
      </c>
      <c r="B629" s="3">
        <v>29</v>
      </c>
      <c r="C629" s="6" t="s">
        <v>651</v>
      </c>
      <c r="D629" s="2" t="s">
        <v>7</v>
      </c>
      <c r="E629" s="2" t="s">
        <v>7239</v>
      </c>
    </row>
    <row r="630" spans="1:5" ht="30" x14ac:dyDescent="0.25">
      <c r="A630" s="2" t="s">
        <v>624</v>
      </c>
      <c r="B630" s="3">
        <v>30</v>
      </c>
      <c r="C630" s="6" t="s">
        <v>652</v>
      </c>
      <c r="D630" s="2" t="s">
        <v>7</v>
      </c>
      <c r="E630" s="2" t="s">
        <v>7239</v>
      </c>
    </row>
    <row r="631" spans="1:5" ht="30" x14ac:dyDescent="0.25">
      <c r="A631" s="2" t="s">
        <v>624</v>
      </c>
      <c r="B631" s="3">
        <v>31</v>
      </c>
      <c r="C631" s="6" t="s">
        <v>653</v>
      </c>
      <c r="D631" s="2" t="s">
        <v>7</v>
      </c>
      <c r="E631" s="2" t="s">
        <v>7239</v>
      </c>
    </row>
    <row r="632" spans="1:5" ht="45" x14ac:dyDescent="0.25">
      <c r="A632" s="2" t="s">
        <v>624</v>
      </c>
      <c r="B632" s="3">
        <v>32</v>
      </c>
      <c r="C632" s="6" t="s">
        <v>654</v>
      </c>
      <c r="D632" s="2" t="s">
        <v>7</v>
      </c>
      <c r="E632" s="2" t="s">
        <v>7239</v>
      </c>
    </row>
    <row r="633" spans="1:5" ht="45" x14ac:dyDescent="0.25">
      <c r="A633" s="2" t="s">
        <v>624</v>
      </c>
      <c r="B633" s="3">
        <v>33</v>
      </c>
      <c r="C633" s="6" t="s">
        <v>655</v>
      </c>
      <c r="D633" s="2" t="s">
        <v>7</v>
      </c>
      <c r="E633" s="2" t="s">
        <v>7239</v>
      </c>
    </row>
    <row r="634" spans="1:5" ht="45" x14ac:dyDescent="0.25">
      <c r="A634" s="2" t="s">
        <v>624</v>
      </c>
      <c r="B634" s="3">
        <v>34</v>
      </c>
      <c r="C634" s="6" t="s">
        <v>656</v>
      </c>
      <c r="D634" s="2" t="s">
        <v>7</v>
      </c>
      <c r="E634" s="2" t="s">
        <v>7239</v>
      </c>
    </row>
    <row r="635" spans="1:5" ht="30" x14ac:dyDescent="0.25">
      <c r="A635" s="2" t="s">
        <v>624</v>
      </c>
      <c r="B635" s="3">
        <v>35</v>
      </c>
      <c r="C635" s="6" t="s">
        <v>657</v>
      </c>
      <c r="D635" s="2" t="s">
        <v>7</v>
      </c>
      <c r="E635" s="2" t="s">
        <v>7239</v>
      </c>
    </row>
    <row r="636" spans="1:5" ht="30" x14ac:dyDescent="0.25">
      <c r="A636" s="2" t="s">
        <v>624</v>
      </c>
      <c r="B636" s="3">
        <v>36</v>
      </c>
      <c r="C636" s="6" t="s">
        <v>658</v>
      </c>
      <c r="D636" s="2" t="s">
        <v>7</v>
      </c>
      <c r="E636" s="2" t="s">
        <v>7242</v>
      </c>
    </row>
    <row r="637" spans="1:5" ht="30" x14ac:dyDescent="0.25">
      <c r="A637" s="2" t="s">
        <v>624</v>
      </c>
      <c r="B637" s="3">
        <v>37</v>
      </c>
      <c r="C637" s="6" t="s">
        <v>659</v>
      </c>
      <c r="D637" s="2" t="s">
        <v>7</v>
      </c>
      <c r="E637" s="2" t="s">
        <v>7242</v>
      </c>
    </row>
    <row r="638" spans="1:5" ht="45" x14ac:dyDescent="0.25">
      <c r="A638" s="2" t="s">
        <v>624</v>
      </c>
      <c r="B638" s="3">
        <v>38</v>
      </c>
      <c r="C638" s="6" t="s">
        <v>660</v>
      </c>
      <c r="D638" s="2" t="s">
        <v>7</v>
      </c>
      <c r="E638" s="2" t="s">
        <v>7242</v>
      </c>
    </row>
    <row r="639" spans="1:5" ht="60" x14ac:dyDescent="0.25">
      <c r="A639" s="2" t="s">
        <v>624</v>
      </c>
      <c r="B639" s="3">
        <v>39</v>
      </c>
      <c r="C639" s="6" t="s">
        <v>661</v>
      </c>
      <c r="D639" s="2" t="s">
        <v>7</v>
      </c>
      <c r="E639" s="2" t="s">
        <v>7242</v>
      </c>
    </row>
    <row r="640" spans="1:5" ht="75" x14ac:dyDescent="0.25">
      <c r="A640" s="2" t="s">
        <v>624</v>
      </c>
      <c r="B640" s="3">
        <v>40</v>
      </c>
      <c r="C640" s="6" t="s">
        <v>662</v>
      </c>
      <c r="D640" s="2" t="s">
        <v>7</v>
      </c>
      <c r="E640" s="2" t="s">
        <v>7242</v>
      </c>
    </row>
    <row r="641" spans="1:5" ht="30" x14ac:dyDescent="0.25">
      <c r="A641" s="2" t="s">
        <v>624</v>
      </c>
      <c r="B641" s="3">
        <v>41</v>
      </c>
      <c r="C641" s="6" t="s">
        <v>663</v>
      </c>
      <c r="D641" s="2" t="s">
        <v>7</v>
      </c>
      <c r="E641" s="2" t="s">
        <v>7242</v>
      </c>
    </row>
    <row r="642" spans="1:5" ht="30" x14ac:dyDescent="0.25">
      <c r="A642" s="2" t="s">
        <v>624</v>
      </c>
      <c r="B642" s="3">
        <v>42</v>
      </c>
      <c r="C642" s="6" t="s">
        <v>664</v>
      </c>
      <c r="D642" s="2" t="s">
        <v>7</v>
      </c>
      <c r="E642" s="2" t="s">
        <v>7242</v>
      </c>
    </row>
    <row r="643" spans="1:5" ht="30" x14ac:dyDescent="0.25">
      <c r="A643" s="2" t="s">
        <v>624</v>
      </c>
      <c r="B643" s="3">
        <v>43</v>
      </c>
      <c r="C643" s="6" t="s">
        <v>665</v>
      </c>
      <c r="D643" s="2" t="s">
        <v>7</v>
      </c>
      <c r="E643" s="2" t="s">
        <v>7242</v>
      </c>
    </row>
    <row r="644" spans="1:5" ht="45" x14ac:dyDescent="0.25">
      <c r="A644" s="2" t="s">
        <v>624</v>
      </c>
      <c r="B644" s="3">
        <v>44</v>
      </c>
      <c r="C644" s="6" t="s">
        <v>666</v>
      </c>
      <c r="D644" s="2" t="s">
        <v>7</v>
      </c>
      <c r="E644" s="2" t="s">
        <v>7242</v>
      </c>
    </row>
    <row r="645" spans="1:5" ht="45" x14ac:dyDescent="0.25">
      <c r="A645" s="2" t="s">
        <v>624</v>
      </c>
      <c r="B645" s="3">
        <v>45</v>
      </c>
      <c r="C645" s="6" t="s">
        <v>667</v>
      </c>
      <c r="D645" s="2" t="s">
        <v>7</v>
      </c>
      <c r="E645" s="2" t="s">
        <v>7242</v>
      </c>
    </row>
    <row r="646" spans="1:5" ht="60" x14ac:dyDescent="0.25">
      <c r="A646" s="2" t="s">
        <v>624</v>
      </c>
      <c r="B646" s="3">
        <v>46</v>
      </c>
      <c r="C646" s="6" t="s">
        <v>668</v>
      </c>
      <c r="D646" s="2" t="s">
        <v>7</v>
      </c>
      <c r="E646" s="2" t="s">
        <v>7242</v>
      </c>
    </row>
    <row r="647" spans="1:5" ht="30" x14ac:dyDescent="0.25">
      <c r="A647" s="4" t="s">
        <v>624</v>
      </c>
      <c r="B647" s="5">
        <v>47</v>
      </c>
      <c r="C647" s="7" t="s">
        <v>669</v>
      </c>
      <c r="D647" s="4" t="s">
        <v>7</v>
      </c>
      <c r="E647" s="4" t="s">
        <v>7244</v>
      </c>
    </row>
    <row r="648" spans="1:5" ht="30" x14ac:dyDescent="0.25">
      <c r="A648" s="4" t="s">
        <v>624</v>
      </c>
      <c r="B648" s="5">
        <v>48</v>
      </c>
      <c r="C648" s="7" t="s">
        <v>670</v>
      </c>
      <c r="D648" s="4" t="s">
        <v>7</v>
      </c>
      <c r="E648" s="4" t="s">
        <v>7246</v>
      </c>
    </row>
    <row r="649" spans="1:5" ht="30" x14ac:dyDescent="0.25">
      <c r="A649" s="4" t="s">
        <v>624</v>
      </c>
      <c r="B649" s="5">
        <v>49</v>
      </c>
      <c r="C649" s="7" t="s">
        <v>671</v>
      </c>
      <c r="D649" s="4" t="s">
        <v>7</v>
      </c>
      <c r="E649" s="4" t="s">
        <v>7247</v>
      </c>
    </row>
    <row r="650" spans="1:5" ht="30" x14ac:dyDescent="0.25">
      <c r="A650" s="4" t="s">
        <v>624</v>
      </c>
      <c r="B650" s="5">
        <v>50</v>
      </c>
      <c r="C650" s="7" t="s">
        <v>672</v>
      </c>
      <c r="D650" s="4" t="s">
        <v>7</v>
      </c>
      <c r="E650" s="4" t="s">
        <v>7247</v>
      </c>
    </row>
    <row r="651" spans="1:5" ht="30" x14ac:dyDescent="0.25">
      <c r="A651" s="4" t="s">
        <v>624</v>
      </c>
      <c r="B651" s="5">
        <v>51</v>
      </c>
      <c r="C651" s="7" t="s">
        <v>673</v>
      </c>
      <c r="D651" s="4" t="s">
        <v>7</v>
      </c>
      <c r="E651" s="4" t="s">
        <v>7247</v>
      </c>
    </row>
    <row r="652" spans="1:5" ht="30" x14ac:dyDescent="0.25">
      <c r="A652" s="4" t="s">
        <v>624</v>
      </c>
      <c r="B652" s="5">
        <v>52</v>
      </c>
      <c r="C652" s="7" t="s">
        <v>674</v>
      </c>
      <c r="D652" s="4" t="s">
        <v>7</v>
      </c>
      <c r="E652" s="4" t="s">
        <v>7247</v>
      </c>
    </row>
    <row r="653" spans="1:5" ht="45" x14ac:dyDescent="0.25">
      <c r="A653" s="4" t="s">
        <v>624</v>
      </c>
      <c r="B653" s="5">
        <v>53</v>
      </c>
      <c r="C653" s="7" t="s">
        <v>675</v>
      </c>
      <c r="D653" s="4" t="s">
        <v>7</v>
      </c>
      <c r="E653" s="4" t="s">
        <v>7247</v>
      </c>
    </row>
    <row r="654" spans="1:5" ht="30" x14ac:dyDescent="0.25">
      <c r="A654" s="4" t="s">
        <v>624</v>
      </c>
      <c r="B654" s="5">
        <v>54</v>
      </c>
      <c r="C654" s="7" t="s">
        <v>676</v>
      </c>
      <c r="D654" s="4" t="s">
        <v>7</v>
      </c>
      <c r="E654" s="4" t="s">
        <v>7247</v>
      </c>
    </row>
    <row r="655" spans="1:5" ht="30" x14ac:dyDescent="0.25">
      <c r="A655" s="4" t="s">
        <v>624</v>
      </c>
      <c r="B655" s="5">
        <v>55</v>
      </c>
      <c r="C655" s="7" t="s">
        <v>677</v>
      </c>
      <c r="D655" s="4" t="s">
        <v>7</v>
      </c>
      <c r="E655" s="4" t="s">
        <v>7247</v>
      </c>
    </row>
    <row r="656" spans="1:5" ht="30" x14ac:dyDescent="0.25">
      <c r="A656" s="4" t="s">
        <v>624</v>
      </c>
      <c r="B656" s="5">
        <v>57</v>
      </c>
      <c r="C656" s="7" t="s">
        <v>678</v>
      </c>
      <c r="D656" s="4" t="s">
        <v>7</v>
      </c>
      <c r="E656" s="4" t="s">
        <v>7251</v>
      </c>
    </row>
    <row r="657" spans="1:5" ht="30" x14ac:dyDescent="0.25">
      <c r="A657" s="4" t="s">
        <v>624</v>
      </c>
      <c r="B657" s="5">
        <v>59</v>
      </c>
      <c r="C657" s="7" t="s">
        <v>679</v>
      </c>
      <c r="D657" s="4" t="s">
        <v>7</v>
      </c>
      <c r="E657" s="4" t="s">
        <v>7251</v>
      </c>
    </row>
    <row r="658" spans="1:5" ht="30" x14ac:dyDescent="0.25">
      <c r="A658" s="4" t="s">
        <v>624</v>
      </c>
      <c r="B658" s="5">
        <v>65</v>
      </c>
      <c r="C658" s="7" t="s">
        <v>680</v>
      </c>
      <c r="D658" s="4" t="s">
        <v>7</v>
      </c>
      <c r="E658" s="4" t="s">
        <v>7251</v>
      </c>
    </row>
    <row r="659" spans="1:5" ht="45" x14ac:dyDescent="0.25">
      <c r="A659" s="4" t="s">
        <v>624</v>
      </c>
      <c r="B659" s="5">
        <v>66</v>
      </c>
      <c r="C659" s="7" t="s">
        <v>681</v>
      </c>
      <c r="D659" s="4" t="s">
        <v>7</v>
      </c>
      <c r="E659" s="4" t="s">
        <v>7251</v>
      </c>
    </row>
    <row r="660" spans="1:5" ht="45" x14ac:dyDescent="0.25">
      <c r="A660" s="4" t="s">
        <v>624</v>
      </c>
      <c r="B660" s="5">
        <v>67</v>
      </c>
      <c r="C660" s="7" t="s">
        <v>682</v>
      </c>
      <c r="D660" s="4" t="s">
        <v>7</v>
      </c>
      <c r="E660" s="4" t="s">
        <v>7251</v>
      </c>
    </row>
    <row r="661" spans="1:5" ht="30" x14ac:dyDescent="0.25">
      <c r="A661" s="4" t="s">
        <v>624</v>
      </c>
      <c r="B661" s="5">
        <v>68</v>
      </c>
      <c r="C661" s="7" t="s">
        <v>683</v>
      </c>
      <c r="D661" s="4" t="s">
        <v>7</v>
      </c>
      <c r="E661" s="4" t="s">
        <v>7251</v>
      </c>
    </row>
    <row r="662" spans="1:5" ht="30" x14ac:dyDescent="0.25">
      <c r="A662" s="4" t="s">
        <v>624</v>
      </c>
      <c r="B662" s="11" t="s">
        <v>7291</v>
      </c>
      <c r="C662" s="7" t="s">
        <v>7292</v>
      </c>
      <c r="D662" s="4" t="s">
        <v>7</v>
      </c>
      <c r="E662" s="4" t="s">
        <v>7525</v>
      </c>
    </row>
    <row r="663" spans="1:5" ht="45" x14ac:dyDescent="0.25">
      <c r="A663" s="4" t="s">
        <v>624</v>
      </c>
      <c r="B663" s="11" t="s">
        <v>7293</v>
      </c>
      <c r="C663" s="7" t="s">
        <v>7294</v>
      </c>
      <c r="D663" s="4" t="s">
        <v>7</v>
      </c>
      <c r="E663" s="4" t="s">
        <v>7525</v>
      </c>
    </row>
    <row r="664" spans="1:5" ht="60" x14ac:dyDescent="0.25">
      <c r="A664" s="4" t="s">
        <v>624</v>
      </c>
      <c r="B664" s="11" t="s">
        <v>7295</v>
      </c>
      <c r="C664" s="7" t="s">
        <v>7296</v>
      </c>
      <c r="D664" s="4" t="s">
        <v>7</v>
      </c>
      <c r="E664" s="4" t="s">
        <v>7525</v>
      </c>
    </row>
    <row r="665" spans="1:5" ht="45" x14ac:dyDescent="0.25">
      <c r="A665" s="4" t="s">
        <v>624</v>
      </c>
      <c r="B665" s="11" t="s">
        <v>7297</v>
      </c>
      <c r="C665" s="7" t="s">
        <v>7298</v>
      </c>
      <c r="D665" s="4" t="s">
        <v>7</v>
      </c>
      <c r="E665" s="4" t="s">
        <v>7525</v>
      </c>
    </row>
    <row r="666" spans="1:5" ht="45" x14ac:dyDescent="0.25">
      <c r="A666" s="4" t="s">
        <v>624</v>
      </c>
      <c r="B666" s="11" t="s">
        <v>7299</v>
      </c>
      <c r="C666" s="7" t="s">
        <v>7300</v>
      </c>
      <c r="D666" s="4" t="s">
        <v>7</v>
      </c>
      <c r="E666" s="4" t="s">
        <v>7525</v>
      </c>
    </row>
    <row r="667" spans="1:5" ht="60" x14ac:dyDescent="0.25">
      <c r="A667" s="4" t="s">
        <v>624</v>
      </c>
      <c r="B667" s="11" t="s">
        <v>7301</v>
      </c>
      <c r="C667" s="7" t="s">
        <v>7302</v>
      </c>
      <c r="D667" s="4" t="s">
        <v>7</v>
      </c>
      <c r="E667" s="4" t="s">
        <v>7525</v>
      </c>
    </row>
    <row r="668" spans="1:5" ht="45" x14ac:dyDescent="0.25">
      <c r="A668" s="4" t="s">
        <v>624</v>
      </c>
      <c r="B668" s="11" t="s">
        <v>7303</v>
      </c>
      <c r="C668" s="7" t="s">
        <v>7304</v>
      </c>
      <c r="D668" s="4" t="s">
        <v>7</v>
      </c>
      <c r="E668" s="4" t="s">
        <v>7525</v>
      </c>
    </row>
    <row r="669" spans="1:5" ht="30" x14ac:dyDescent="0.25">
      <c r="A669" s="2" t="s">
        <v>684</v>
      </c>
      <c r="B669" s="3">
        <v>1</v>
      </c>
      <c r="C669" s="6" t="s">
        <v>685</v>
      </c>
      <c r="D669" s="2" t="s">
        <v>7</v>
      </c>
      <c r="E669" s="2" t="s">
        <v>7239</v>
      </c>
    </row>
    <row r="670" spans="1:5" ht="30" x14ac:dyDescent="0.25">
      <c r="A670" s="4" t="s">
        <v>684</v>
      </c>
      <c r="B670" s="5">
        <v>2</v>
      </c>
      <c r="C670" s="7" t="s">
        <v>686</v>
      </c>
      <c r="D670" s="4" t="s">
        <v>7</v>
      </c>
      <c r="E670" s="4" t="s">
        <v>7251</v>
      </c>
    </row>
    <row r="671" spans="1:5" ht="45" x14ac:dyDescent="0.25">
      <c r="A671" s="2" t="s">
        <v>687</v>
      </c>
      <c r="B671" s="3">
        <v>3</v>
      </c>
      <c r="C671" s="6" t="s">
        <v>688</v>
      </c>
      <c r="D671" s="2" t="s">
        <v>7</v>
      </c>
      <c r="E671" s="2" t="s">
        <v>7242</v>
      </c>
    </row>
    <row r="672" spans="1:5" ht="45" x14ac:dyDescent="0.25">
      <c r="A672" s="2" t="s">
        <v>687</v>
      </c>
      <c r="B672" s="3">
        <v>4</v>
      </c>
      <c r="C672" s="6" t="s">
        <v>689</v>
      </c>
      <c r="D672" s="2" t="s">
        <v>7</v>
      </c>
      <c r="E672" s="2" t="s">
        <v>7242</v>
      </c>
    </row>
    <row r="673" spans="1:5" ht="30" x14ac:dyDescent="0.25">
      <c r="A673" s="2" t="s">
        <v>690</v>
      </c>
      <c r="B673" s="3">
        <v>1</v>
      </c>
      <c r="C673" s="6" t="s">
        <v>691</v>
      </c>
      <c r="D673" s="2" t="s">
        <v>7</v>
      </c>
      <c r="E673" s="2" t="s">
        <v>7239</v>
      </c>
    </row>
    <row r="674" spans="1:5" ht="45" x14ac:dyDescent="0.25">
      <c r="A674" s="2" t="s">
        <v>690</v>
      </c>
      <c r="B674" s="3">
        <v>2</v>
      </c>
      <c r="C674" s="6" t="s">
        <v>692</v>
      </c>
      <c r="D674" s="2" t="s">
        <v>7</v>
      </c>
      <c r="E674" s="2" t="s">
        <v>7239</v>
      </c>
    </row>
    <row r="675" spans="1:5" ht="30" x14ac:dyDescent="0.25">
      <c r="A675" s="2" t="s">
        <v>690</v>
      </c>
      <c r="B675" s="3">
        <v>3</v>
      </c>
      <c r="C675" s="6" t="s">
        <v>693</v>
      </c>
      <c r="D675" s="2" t="s">
        <v>7</v>
      </c>
      <c r="E675" s="2" t="s">
        <v>7239</v>
      </c>
    </row>
    <row r="676" spans="1:5" ht="30" x14ac:dyDescent="0.25">
      <c r="A676" s="2" t="s">
        <v>690</v>
      </c>
      <c r="B676" s="3">
        <v>4</v>
      </c>
      <c r="C676" s="6" t="s">
        <v>694</v>
      </c>
      <c r="D676" s="2" t="s">
        <v>7</v>
      </c>
      <c r="E676" s="2" t="s">
        <v>7242</v>
      </c>
    </row>
    <row r="677" spans="1:5" ht="30" x14ac:dyDescent="0.25">
      <c r="A677" s="4" t="s">
        <v>690</v>
      </c>
      <c r="B677" s="5">
        <v>5</v>
      </c>
      <c r="C677" s="7" t="s">
        <v>695</v>
      </c>
      <c r="D677" s="4" t="s">
        <v>7</v>
      </c>
      <c r="E677" s="4" t="s">
        <v>7251</v>
      </c>
    </row>
    <row r="678" spans="1:5" ht="30" x14ac:dyDescent="0.25">
      <c r="A678" s="2" t="s">
        <v>696</v>
      </c>
      <c r="B678" s="3">
        <v>1</v>
      </c>
      <c r="C678" s="6" t="s">
        <v>697</v>
      </c>
      <c r="D678" s="2" t="s">
        <v>7</v>
      </c>
      <c r="E678" s="2" t="s">
        <v>7240</v>
      </c>
    </row>
    <row r="679" spans="1:5" ht="60" x14ac:dyDescent="0.25">
      <c r="A679" s="2" t="s">
        <v>696</v>
      </c>
      <c r="B679" s="3">
        <v>2</v>
      </c>
      <c r="C679" s="6" t="s">
        <v>698</v>
      </c>
      <c r="D679" s="2" t="s">
        <v>7</v>
      </c>
      <c r="E679" s="2" t="s">
        <v>7239</v>
      </c>
    </row>
    <row r="680" spans="1:5" ht="30" x14ac:dyDescent="0.25">
      <c r="A680" s="2" t="s">
        <v>696</v>
      </c>
      <c r="B680" s="3">
        <v>3</v>
      </c>
      <c r="C680" s="6" t="s">
        <v>699</v>
      </c>
      <c r="D680" s="2" t="s">
        <v>7</v>
      </c>
      <c r="E680" s="2" t="s">
        <v>7239</v>
      </c>
    </row>
    <row r="681" spans="1:5" ht="45" x14ac:dyDescent="0.25">
      <c r="A681" s="4" t="s">
        <v>696</v>
      </c>
      <c r="B681" s="5">
        <v>4</v>
      </c>
      <c r="C681" s="7" t="s">
        <v>700</v>
      </c>
      <c r="D681" s="4" t="s">
        <v>7</v>
      </c>
      <c r="E681" s="4" t="s">
        <v>7251</v>
      </c>
    </row>
    <row r="682" spans="1:5" ht="30" x14ac:dyDescent="0.25">
      <c r="A682" s="4" t="s">
        <v>696</v>
      </c>
      <c r="B682" s="5">
        <v>5</v>
      </c>
      <c r="C682" s="7" t="s">
        <v>701</v>
      </c>
      <c r="D682" s="4" t="s">
        <v>7</v>
      </c>
      <c r="E682" s="4" t="s">
        <v>7251</v>
      </c>
    </row>
    <row r="683" spans="1:5" ht="30" x14ac:dyDescent="0.25">
      <c r="A683" s="2" t="s">
        <v>702</v>
      </c>
      <c r="B683" s="3">
        <v>1</v>
      </c>
      <c r="C683" s="6" t="s">
        <v>703</v>
      </c>
      <c r="D683" s="2" t="s">
        <v>7</v>
      </c>
      <c r="E683" s="2" t="s">
        <v>7239</v>
      </c>
    </row>
    <row r="684" spans="1:5" ht="30" x14ac:dyDescent="0.25">
      <c r="A684" s="2" t="s">
        <v>704</v>
      </c>
      <c r="B684" s="3">
        <v>1</v>
      </c>
      <c r="C684" s="6" t="s">
        <v>705</v>
      </c>
      <c r="D684" s="2" t="s">
        <v>7</v>
      </c>
      <c r="E684" s="2" t="s">
        <v>7239</v>
      </c>
    </row>
    <row r="685" spans="1:5" ht="30" x14ac:dyDescent="0.25">
      <c r="A685" s="4" t="s">
        <v>704</v>
      </c>
      <c r="B685" s="5">
        <v>2</v>
      </c>
      <c r="C685" s="7" t="s">
        <v>706</v>
      </c>
      <c r="D685" s="4" t="s">
        <v>7</v>
      </c>
      <c r="E685" s="4" t="s">
        <v>7247</v>
      </c>
    </row>
    <row r="686" spans="1:5" ht="30" x14ac:dyDescent="0.25">
      <c r="A686" s="2" t="s">
        <v>704</v>
      </c>
      <c r="B686" s="3">
        <v>14</v>
      </c>
      <c r="C686" s="6" t="s">
        <v>707</v>
      </c>
      <c r="D686" s="2" t="s">
        <v>7</v>
      </c>
      <c r="E686" s="2" t="s">
        <v>7239</v>
      </c>
    </row>
    <row r="687" spans="1:5" ht="30" x14ac:dyDescent="0.25">
      <c r="A687" s="4" t="s">
        <v>704</v>
      </c>
      <c r="B687" s="5">
        <v>15</v>
      </c>
      <c r="C687" s="7" t="s">
        <v>708</v>
      </c>
      <c r="D687" s="4" t="s">
        <v>7</v>
      </c>
      <c r="E687" s="4" t="s">
        <v>7251</v>
      </c>
    </row>
    <row r="688" spans="1:5" ht="30" x14ac:dyDescent="0.25">
      <c r="A688" s="2" t="s">
        <v>709</v>
      </c>
      <c r="B688" s="3">
        <v>4</v>
      </c>
      <c r="C688" s="6" t="s">
        <v>710</v>
      </c>
      <c r="D688" s="2" t="s">
        <v>7</v>
      </c>
      <c r="E688" s="2" t="s">
        <v>7239</v>
      </c>
    </row>
    <row r="689" spans="1:5" ht="30" x14ac:dyDescent="0.25">
      <c r="A689" s="4" t="s">
        <v>711</v>
      </c>
      <c r="B689" s="5">
        <v>1</v>
      </c>
      <c r="C689" s="7" t="s">
        <v>712</v>
      </c>
      <c r="D689" s="4" t="s">
        <v>7</v>
      </c>
      <c r="E689" s="4" t="s">
        <v>7247</v>
      </c>
    </row>
    <row r="690" spans="1:5" ht="30" x14ac:dyDescent="0.25">
      <c r="A690" s="2" t="s">
        <v>711</v>
      </c>
      <c r="B690" s="3">
        <v>2</v>
      </c>
      <c r="C690" s="6" t="s">
        <v>713</v>
      </c>
      <c r="D690" s="2" t="s">
        <v>7</v>
      </c>
      <c r="E690" s="2" t="s">
        <v>7240</v>
      </c>
    </row>
    <row r="691" spans="1:5" ht="30" x14ac:dyDescent="0.25">
      <c r="A691" s="2" t="s">
        <v>711</v>
      </c>
      <c r="B691" s="3">
        <v>3</v>
      </c>
      <c r="C691" s="6" t="s">
        <v>714</v>
      </c>
      <c r="D691" s="2" t="s">
        <v>7</v>
      </c>
      <c r="E691" s="2" t="s">
        <v>7239</v>
      </c>
    </row>
    <row r="692" spans="1:5" ht="30" x14ac:dyDescent="0.25">
      <c r="A692" s="2" t="s">
        <v>711</v>
      </c>
      <c r="B692" s="3">
        <v>15</v>
      </c>
      <c r="C692" s="6" t="s">
        <v>715</v>
      </c>
      <c r="D692" s="2" t="s">
        <v>7</v>
      </c>
      <c r="E692" s="2" t="s">
        <v>7239</v>
      </c>
    </row>
    <row r="693" spans="1:5" ht="30" x14ac:dyDescent="0.25">
      <c r="A693" s="2" t="s">
        <v>716</v>
      </c>
      <c r="B693" s="3">
        <v>1</v>
      </c>
      <c r="C693" s="6" t="s">
        <v>717</v>
      </c>
      <c r="D693" s="2" t="s">
        <v>7</v>
      </c>
      <c r="E693" s="2" t="s">
        <v>7239</v>
      </c>
    </row>
    <row r="694" spans="1:5" ht="30" x14ac:dyDescent="0.25">
      <c r="A694" s="2" t="s">
        <v>716</v>
      </c>
      <c r="B694" s="3">
        <v>2</v>
      </c>
      <c r="C694" s="6" t="s">
        <v>718</v>
      </c>
      <c r="D694" s="2" t="s">
        <v>7</v>
      </c>
      <c r="E694" s="2" t="s">
        <v>7239</v>
      </c>
    </row>
    <row r="695" spans="1:5" ht="45" x14ac:dyDescent="0.25">
      <c r="A695" s="4" t="s">
        <v>716</v>
      </c>
      <c r="B695" s="5">
        <v>4</v>
      </c>
      <c r="C695" s="7" t="s">
        <v>719</v>
      </c>
      <c r="D695" s="4" t="s">
        <v>7</v>
      </c>
      <c r="E695" s="4" t="s">
        <v>7251</v>
      </c>
    </row>
    <row r="696" spans="1:5" ht="30" x14ac:dyDescent="0.25">
      <c r="A696" s="4" t="s">
        <v>716</v>
      </c>
      <c r="B696" s="11" t="s">
        <v>7305</v>
      </c>
      <c r="C696" s="7" t="s">
        <v>7306</v>
      </c>
      <c r="D696" s="4" t="s">
        <v>7</v>
      </c>
      <c r="E696" s="4" t="s">
        <v>7525</v>
      </c>
    </row>
    <row r="697" spans="1:5" ht="30" x14ac:dyDescent="0.25">
      <c r="A697" s="2" t="s">
        <v>720</v>
      </c>
      <c r="B697" s="3">
        <v>1</v>
      </c>
      <c r="C697" s="6" t="s">
        <v>721</v>
      </c>
      <c r="D697" s="2" t="s">
        <v>7</v>
      </c>
      <c r="E697" s="2" t="s">
        <v>7239</v>
      </c>
    </row>
    <row r="698" spans="1:5" ht="30" x14ac:dyDescent="0.25">
      <c r="A698" s="2" t="s">
        <v>720</v>
      </c>
      <c r="B698" s="3">
        <v>2</v>
      </c>
      <c r="C698" s="6" t="s">
        <v>722</v>
      </c>
      <c r="D698" s="2" t="s">
        <v>7</v>
      </c>
      <c r="E698" s="2" t="s">
        <v>7239</v>
      </c>
    </row>
    <row r="699" spans="1:5" ht="45" x14ac:dyDescent="0.25">
      <c r="A699" s="4" t="s">
        <v>720</v>
      </c>
      <c r="B699" s="5">
        <v>3</v>
      </c>
      <c r="C699" s="7" t="s">
        <v>723</v>
      </c>
      <c r="D699" s="4" t="s">
        <v>7</v>
      </c>
      <c r="E699" s="4" t="s">
        <v>7251</v>
      </c>
    </row>
    <row r="700" spans="1:5" ht="45" x14ac:dyDescent="0.25">
      <c r="A700" s="4" t="s">
        <v>720</v>
      </c>
      <c r="B700" s="5">
        <v>4</v>
      </c>
      <c r="C700" s="7" t="s">
        <v>724</v>
      </c>
      <c r="D700" s="4" t="s">
        <v>7</v>
      </c>
      <c r="E700" s="4" t="s">
        <v>7251</v>
      </c>
    </row>
    <row r="701" spans="1:5" ht="45" x14ac:dyDescent="0.25">
      <c r="A701" s="4" t="s">
        <v>720</v>
      </c>
      <c r="B701" s="5">
        <v>5</v>
      </c>
      <c r="C701" s="7" t="s">
        <v>725</v>
      </c>
      <c r="D701" s="4" t="s">
        <v>7</v>
      </c>
      <c r="E701" s="4" t="s">
        <v>7251</v>
      </c>
    </row>
    <row r="702" spans="1:5" ht="45" x14ac:dyDescent="0.25">
      <c r="A702" s="4" t="s">
        <v>726</v>
      </c>
      <c r="B702" s="5">
        <v>1</v>
      </c>
      <c r="C702" s="7" t="s">
        <v>727</v>
      </c>
      <c r="D702" s="4" t="s">
        <v>7</v>
      </c>
      <c r="E702" s="4" t="s">
        <v>7247</v>
      </c>
    </row>
    <row r="703" spans="1:5" ht="30" x14ac:dyDescent="0.25">
      <c r="A703" s="4" t="s">
        <v>728</v>
      </c>
      <c r="B703" s="5">
        <v>1</v>
      </c>
      <c r="C703" s="7" t="s">
        <v>729</v>
      </c>
      <c r="D703" s="4" t="s">
        <v>7</v>
      </c>
      <c r="E703" s="4" t="s">
        <v>7247</v>
      </c>
    </row>
    <row r="704" spans="1:5" ht="30" x14ac:dyDescent="0.25">
      <c r="A704" s="2" t="s">
        <v>730</v>
      </c>
      <c r="B704" s="3">
        <v>1</v>
      </c>
      <c r="C704" s="6" t="s">
        <v>731</v>
      </c>
      <c r="D704" s="2" t="s">
        <v>7</v>
      </c>
      <c r="E704" s="2" t="s">
        <v>7239</v>
      </c>
    </row>
    <row r="705" spans="1:5" ht="30" x14ac:dyDescent="0.25">
      <c r="A705" s="2" t="s">
        <v>730</v>
      </c>
      <c r="B705" s="3">
        <v>2</v>
      </c>
      <c r="C705" s="6" t="s">
        <v>732</v>
      </c>
      <c r="D705" s="2" t="s">
        <v>7</v>
      </c>
      <c r="E705" s="2" t="s">
        <v>7239</v>
      </c>
    </row>
    <row r="706" spans="1:5" ht="45" x14ac:dyDescent="0.25">
      <c r="A706" s="4" t="s">
        <v>730</v>
      </c>
      <c r="B706" s="5">
        <v>3</v>
      </c>
      <c r="C706" s="7" t="s">
        <v>733</v>
      </c>
      <c r="D706" s="4" t="s">
        <v>7</v>
      </c>
      <c r="E706" s="4" t="s">
        <v>7247</v>
      </c>
    </row>
    <row r="707" spans="1:5" ht="45" x14ac:dyDescent="0.25">
      <c r="A707" s="2" t="s">
        <v>734</v>
      </c>
      <c r="B707" s="3">
        <v>1</v>
      </c>
      <c r="C707" s="6" t="s">
        <v>735</v>
      </c>
      <c r="D707" s="2" t="s">
        <v>7</v>
      </c>
      <c r="E707" s="2" t="s">
        <v>7239</v>
      </c>
    </row>
    <row r="708" spans="1:5" ht="45" x14ac:dyDescent="0.25">
      <c r="A708" s="2" t="s">
        <v>734</v>
      </c>
      <c r="B708" s="3">
        <v>2</v>
      </c>
      <c r="C708" s="6" t="s">
        <v>736</v>
      </c>
      <c r="D708" s="2" t="s">
        <v>7</v>
      </c>
      <c r="E708" s="2" t="s">
        <v>7239</v>
      </c>
    </row>
    <row r="709" spans="1:5" ht="60" x14ac:dyDescent="0.25">
      <c r="A709" s="4" t="s">
        <v>734</v>
      </c>
      <c r="B709" s="5">
        <v>3</v>
      </c>
      <c r="C709" s="7" t="s">
        <v>737</v>
      </c>
      <c r="D709" s="4" t="s">
        <v>7</v>
      </c>
      <c r="E709" s="4" t="s">
        <v>7247</v>
      </c>
    </row>
    <row r="710" spans="1:5" ht="60" x14ac:dyDescent="0.25">
      <c r="A710" s="4" t="s">
        <v>734</v>
      </c>
      <c r="B710" s="5">
        <v>4</v>
      </c>
      <c r="C710" s="7" t="s">
        <v>738</v>
      </c>
      <c r="D710" s="4" t="s">
        <v>7</v>
      </c>
      <c r="E710" s="4" t="s">
        <v>7247</v>
      </c>
    </row>
    <row r="711" spans="1:5" ht="60" x14ac:dyDescent="0.25">
      <c r="A711" s="4" t="s">
        <v>734</v>
      </c>
      <c r="B711" s="5">
        <v>5</v>
      </c>
      <c r="C711" s="7" t="s">
        <v>739</v>
      </c>
      <c r="D711" s="4" t="s">
        <v>7</v>
      </c>
      <c r="E711" s="4" t="s">
        <v>7247</v>
      </c>
    </row>
    <row r="712" spans="1:5" ht="60" x14ac:dyDescent="0.25">
      <c r="A712" s="4" t="s">
        <v>734</v>
      </c>
      <c r="B712" s="5">
        <v>6</v>
      </c>
      <c r="C712" s="7" t="s">
        <v>740</v>
      </c>
      <c r="D712" s="4" t="s">
        <v>7</v>
      </c>
      <c r="E712" s="4" t="s">
        <v>7247</v>
      </c>
    </row>
    <row r="713" spans="1:5" ht="60" x14ac:dyDescent="0.25">
      <c r="A713" s="4" t="s">
        <v>734</v>
      </c>
      <c r="B713" s="5">
        <v>7</v>
      </c>
      <c r="C713" s="7" t="s">
        <v>741</v>
      </c>
      <c r="D713" s="4" t="s">
        <v>7</v>
      </c>
      <c r="E713" s="4" t="s">
        <v>7247</v>
      </c>
    </row>
    <row r="714" spans="1:5" ht="60" x14ac:dyDescent="0.25">
      <c r="A714" s="4" t="s">
        <v>734</v>
      </c>
      <c r="B714" s="5">
        <v>8</v>
      </c>
      <c r="C714" s="7" t="s">
        <v>742</v>
      </c>
      <c r="D714" s="4" t="s">
        <v>7</v>
      </c>
      <c r="E714" s="4" t="s">
        <v>7247</v>
      </c>
    </row>
    <row r="715" spans="1:5" ht="60" x14ac:dyDescent="0.25">
      <c r="A715" s="4" t="s">
        <v>734</v>
      </c>
      <c r="B715" s="5">
        <v>9</v>
      </c>
      <c r="C715" s="7" t="s">
        <v>743</v>
      </c>
      <c r="D715" s="4" t="s">
        <v>7</v>
      </c>
      <c r="E715" s="4" t="s">
        <v>7247</v>
      </c>
    </row>
    <row r="716" spans="1:5" ht="60" x14ac:dyDescent="0.25">
      <c r="A716" s="4" t="s">
        <v>734</v>
      </c>
      <c r="B716" s="5">
        <v>10</v>
      </c>
      <c r="C716" s="7" t="s">
        <v>744</v>
      </c>
      <c r="D716" s="4" t="s">
        <v>7</v>
      </c>
      <c r="E716" s="4" t="s">
        <v>7247</v>
      </c>
    </row>
    <row r="717" spans="1:5" ht="60" x14ac:dyDescent="0.25">
      <c r="A717" s="4" t="s">
        <v>734</v>
      </c>
      <c r="B717" s="5">
        <v>11</v>
      </c>
      <c r="C717" s="7" t="s">
        <v>745</v>
      </c>
      <c r="D717" s="4" t="s">
        <v>7</v>
      </c>
      <c r="E717" s="4" t="s">
        <v>7247</v>
      </c>
    </row>
    <row r="718" spans="1:5" ht="60" x14ac:dyDescent="0.25">
      <c r="A718" s="4" t="s">
        <v>734</v>
      </c>
      <c r="B718" s="5">
        <v>12</v>
      </c>
      <c r="C718" s="7" t="s">
        <v>746</v>
      </c>
      <c r="D718" s="4" t="s">
        <v>7</v>
      </c>
      <c r="E718" s="4" t="s">
        <v>7247</v>
      </c>
    </row>
    <row r="719" spans="1:5" ht="60" x14ac:dyDescent="0.25">
      <c r="A719" s="4" t="s">
        <v>734</v>
      </c>
      <c r="B719" s="5">
        <v>13</v>
      </c>
      <c r="C719" s="7" t="s">
        <v>747</v>
      </c>
      <c r="D719" s="4" t="s">
        <v>7</v>
      </c>
      <c r="E719" s="4" t="s">
        <v>7247</v>
      </c>
    </row>
    <row r="720" spans="1:5" ht="60" x14ac:dyDescent="0.25">
      <c r="A720" s="4" t="s">
        <v>734</v>
      </c>
      <c r="B720" s="5">
        <v>14</v>
      </c>
      <c r="C720" s="7" t="s">
        <v>748</v>
      </c>
      <c r="D720" s="4" t="s">
        <v>7</v>
      </c>
      <c r="E720" s="4" t="s">
        <v>7247</v>
      </c>
    </row>
    <row r="721" spans="1:5" ht="60" x14ac:dyDescent="0.25">
      <c r="A721" s="4" t="s">
        <v>734</v>
      </c>
      <c r="B721" s="5">
        <v>15</v>
      </c>
      <c r="C721" s="7" t="s">
        <v>749</v>
      </c>
      <c r="D721" s="4" t="s">
        <v>7</v>
      </c>
      <c r="E721" s="4" t="s">
        <v>7247</v>
      </c>
    </row>
    <row r="722" spans="1:5" ht="60" x14ac:dyDescent="0.25">
      <c r="A722" s="4" t="s">
        <v>734</v>
      </c>
      <c r="B722" s="5">
        <v>16</v>
      </c>
      <c r="C722" s="7" t="s">
        <v>750</v>
      </c>
      <c r="D722" s="4" t="s">
        <v>7</v>
      </c>
      <c r="E722" s="4" t="s">
        <v>7247</v>
      </c>
    </row>
    <row r="723" spans="1:5" ht="60" x14ac:dyDescent="0.25">
      <c r="A723" s="4" t="s">
        <v>734</v>
      </c>
      <c r="B723" s="5">
        <v>17</v>
      </c>
      <c r="C723" s="7" t="s">
        <v>751</v>
      </c>
      <c r="D723" s="4" t="s">
        <v>7</v>
      </c>
      <c r="E723" s="4" t="s">
        <v>7247</v>
      </c>
    </row>
    <row r="724" spans="1:5" ht="60" x14ac:dyDescent="0.25">
      <c r="A724" s="4" t="s">
        <v>734</v>
      </c>
      <c r="B724" s="5">
        <v>18</v>
      </c>
      <c r="C724" s="7" t="s">
        <v>752</v>
      </c>
      <c r="D724" s="4" t="s">
        <v>7</v>
      </c>
      <c r="E724" s="4" t="s">
        <v>7247</v>
      </c>
    </row>
    <row r="725" spans="1:5" ht="60" x14ac:dyDescent="0.25">
      <c r="A725" s="4" t="s">
        <v>734</v>
      </c>
      <c r="B725" s="5">
        <v>19</v>
      </c>
      <c r="C725" s="7" t="s">
        <v>753</v>
      </c>
      <c r="D725" s="4" t="s">
        <v>7</v>
      </c>
      <c r="E725" s="4" t="s">
        <v>7247</v>
      </c>
    </row>
    <row r="726" spans="1:5" ht="60" x14ac:dyDescent="0.25">
      <c r="A726" s="4" t="s">
        <v>734</v>
      </c>
      <c r="B726" s="5">
        <v>20</v>
      </c>
      <c r="C726" s="7" t="s">
        <v>754</v>
      </c>
      <c r="D726" s="4" t="s">
        <v>7</v>
      </c>
      <c r="E726" s="4" t="s">
        <v>7247</v>
      </c>
    </row>
    <row r="727" spans="1:5" ht="60" x14ac:dyDescent="0.25">
      <c r="A727" s="4" t="s">
        <v>734</v>
      </c>
      <c r="B727" s="5">
        <v>21</v>
      </c>
      <c r="C727" s="7" t="s">
        <v>755</v>
      </c>
      <c r="D727" s="4" t="s">
        <v>7</v>
      </c>
      <c r="E727" s="4" t="s">
        <v>7247</v>
      </c>
    </row>
    <row r="728" spans="1:5" ht="60" x14ac:dyDescent="0.25">
      <c r="A728" s="4" t="s">
        <v>734</v>
      </c>
      <c r="B728" s="5">
        <v>22</v>
      </c>
      <c r="C728" s="7" t="s">
        <v>756</v>
      </c>
      <c r="D728" s="4" t="s">
        <v>7</v>
      </c>
      <c r="E728" s="4" t="s">
        <v>7247</v>
      </c>
    </row>
    <row r="729" spans="1:5" ht="60" x14ac:dyDescent="0.25">
      <c r="A729" s="4" t="s">
        <v>734</v>
      </c>
      <c r="B729" s="5">
        <v>23</v>
      </c>
      <c r="C729" s="7" t="s">
        <v>757</v>
      </c>
      <c r="D729" s="4" t="s">
        <v>7</v>
      </c>
      <c r="E729" s="4" t="s">
        <v>7247</v>
      </c>
    </row>
    <row r="730" spans="1:5" ht="60" x14ac:dyDescent="0.25">
      <c r="A730" s="4" t="s">
        <v>734</v>
      </c>
      <c r="B730" s="5">
        <v>24</v>
      </c>
      <c r="C730" s="7" t="s">
        <v>758</v>
      </c>
      <c r="D730" s="4" t="s">
        <v>7</v>
      </c>
      <c r="E730" s="4" t="s">
        <v>7247</v>
      </c>
    </row>
    <row r="731" spans="1:5" ht="60" x14ac:dyDescent="0.25">
      <c r="A731" s="4" t="s">
        <v>734</v>
      </c>
      <c r="B731" s="5">
        <v>25</v>
      </c>
      <c r="C731" s="7" t="s">
        <v>759</v>
      </c>
      <c r="D731" s="4" t="s">
        <v>7</v>
      </c>
      <c r="E731" s="4" t="s">
        <v>7247</v>
      </c>
    </row>
    <row r="732" spans="1:5" ht="60" x14ac:dyDescent="0.25">
      <c r="A732" s="4" t="s">
        <v>734</v>
      </c>
      <c r="B732" s="5">
        <v>26</v>
      </c>
      <c r="C732" s="7" t="s">
        <v>760</v>
      </c>
      <c r="D732" s="4" t="s">
        <v>7</v>
      </c>
      <c r="E732" s="4" t="s">
        <v>7247</v>
      </c>
    </row>
    <row r="733" spans="1:5" ht="60" x14ac:dyDescent="0.25">
      <c r="A733" s="4" t="s">
        <v>734</v>
      </c>
      <c r="B733" s="5">
        <v>27</v>
      </c>
      <c r="C733" s="7" t="s">
        <v>761</v>
      </c>
      <c r="D733" s="4" t="s">
        <v>7</v>
      </c>
      <c r="E733" s="4" t="s">
        <v>7247</v>
      </c>
    </row>
    <row r="734" spans="1:5" ht="45" x14ac:dyDescent="0.25">
      <c r="A734" s="2" t="s">
        <v>762</v>
      </c>
      <c r="B734" s="3">
        <v>1</v>
      </c>
      <c r="C734" s="6" t="s">
        <v>763</v>
      </c>
      <c r="D734" s="2" t="s">
        <v>7</v>
      </c>
      <c r="E734" s="2" t="s">
        <v>7240</v>
      </c>
    </row>
    <row r="735" spans="1:5" ht="45" x14ac:dyDescent="0.25">
      <c r="A735" s="2" t="s">
        <v>762</v>
      </c>
      <c r="B735" s="3">
        <v>3</v>
      </c>
      <c r="C735" s="6" t="s">
        <v>764</v>
      </c>
      <c r="D735" s="2" t="s">
        <v>7</v>
      </c>
      <c r="E735" s="2" t="s">
        <v>7239</v>
      </c>
    </row>
    <row r="736" spans="1:5" ht="45" x14ac:dyDescent="0.25">
      <c r="A736" s="2" t="s">
        <v>762</v>
      </c>
      <c r="B736" s="3">
        <v>4</v>
      </c>
      <c r="C736" s="6" t="s">
        <v>765</v>
      </c>
      <c r="D736" s="2" t="s">
        <v>7</v>
      </c>
      <c r="E736" s="2" t="s">
        <v>7239</v>
      </c>
    </row>
    <row r="737" spans="1:5" ht="45" x14ac:dyDescent="0.25">
      <c r="A737" s="2" t="s">
        <v>762</v>
      </c>
      <c r="B737" s="3">
        <v>5</v>
      </c>
      <c r="C737" s="6" t="s">
        <v>766</v>
      </c>
      <c r="D737" s="2" t="s">
        <v>7</v>
      </c>
      <c r="E737" s="2" t="s">
        <v>7239</v>
      </c>
    </row>
    <row r="738" spans="1:5" ht="30" x14ac:dyDescent="0.25">
      <c r="A738" s="2" t="s">
        <v>762</v>
      </c>
      <c r="B738" s="3">
        <v>16</v>
      </c>
      <c r="C738" s="6" t="s">
        <v>767</v>
      </c>
      <c r="D738" s="2" t="s">
        <v>7</v>
      </c>
      <c r="E738" s="2" t="s">
        <v>7239</v>
      </c>
    </row>
    <row r="739" spans="1:5" ht="45" x14ac:dyDescent="0.25">
      <c r="A739" s="4" t="s">
        <v>762</v>
      </c>
      <c r="B739" s="11" t="s">
        <v>7307</v>
      </c>
      <c r="C739" s="7" t="s">
        <v>7308</v>
      </c>
      <c r="D739" s="4" t="s">
        <v>7</v>
      </c>
      <c r="E739" s="4" t="s">
        <v>7525</v>
      </c>
    </row>
    <row r="740" spans="1:5" ht="45" x14ac:dyDescent="0.25">
      <c r="A740" s="4" t="s">
        <v>762</v>
      </c>
      <c r="B740" s="11" t="s">
        <v>7309</v>
      </c>
      <c r="C740" s="7" t="s">
        <v>7310</v>
      </c>
      <c r="D740" s="4" t="s">
        <v>7</v>
      </c>
      <c r="E740" s="4" t="s">
        <v>7525</v>
      </c>
    </row>
    <row r="741" spans="1:5" ht="30" x14ac:dyDescent="0.25">
      <c r="A741" s="2" t="s">
        <v>768</v>
      </c>
      <c r="B741" s="3">
        <v>1</v>
      </c>
      <c r="C741" s="6" t="s">
        <v>769</v>
      </c>
      <c r="D741" s="2" t="s">
        <v>7</v>
      </c>
      <c r="E741" s="2" t="s">
        <v>7239</v>
      </c>
    </row>
    <row r="742" spans="1:5" ht="30" x14ac:dyDescent="0.25">
      <c r="A742" s="2" t="s">
        <v>768</v>
      </c>
      <c r="B742" s="3">
        <v>2</v>
      </c>
      <c r="C742" s="6" t="s">
        <v>770</v>
      </c>
      <c r="D742" s="2" t="s">
        <v>7</v>
      </c>
      <c r="E742" s="2" t="s">
        <v>7239</v>
      </c>
    </row>
    <row r="743" spans="1:5" ht="30" x14ac:dyDescent="0.25">
      <c r="A743" s="2" t="s">
        <v>768</v>
      </c>
      <c r="B743" s="3">
        <v>3</v>
      </c>
      <c r="C743" s="6" t="s">
        <v>771</v>
      </c>
      <c r="D743" s="2" t="s">
        <v>7</v>
      </c>
      <c r="E743" s="2" t="s">
        <v>7239</v>
      </c>
    </row>
    <row r="744" spans="1:5" ht="30" x14ac:dyDescent="0.25">
      <c r="A744" s="2" t="s">
        <v>768</v>
      </c>
      <c r="B744" s="3">
        <v>4</v>
      </c>
      <c r="C744" s="6" t="s">
        <v>772</v>
      </c>
      <c r="D744" s="2" t="s">
        <v>7</v>
      </c>
      <c r="E744" s="2" t="s">
        <v>7239</v>
      </c>
    </row>
    <row r="745" spans="1:5" ht="30" x14ac:dyDescent="0.25">
      <c r="A745" s="2" t="s">
        <v>773</v>
      </c>
      <c r="B745" s="3">
        <v>1</v>
      </c>
      <c r="C745" s="6" t="s">
        <v>774</v>
      </c>
      <c r="D745" s="2" t="s">
        <v>7</v>
      </c>
      <c r="E745" s="2" t="s">
        <v>7240</v>
      </c>
    </row>
    <row r="746" spans="1:5" ht="30" x14ac:dyDescent="0.25">
      <c r="A746" s="2" t="s">
        <v>773</v>
      </c>
      <c r="B746" s="3">
        <v>3</v>
      </c>
      <c r="C746" s="6" t="s">
        <v>775</v>
      </c>
      <c r="D746" s="2" t="s">
        <v>7</v>
      </c>
      <c r="E746" s="2" t="s">
        <v>7239</v>
      </c>
    </row>
    <row r="747" spans="1:5" ht="30" x14ac:dyDescent="0.25">
      <c r="A747" s="4" t="s">
        <v>773</v>
      </c>
      <c r="B747" s="5">
        <v>4</v>
      </c>
      <c r="C747" s="7" t="s">
        <v>776</v>
      </c>
      <c r="D747" s="4" t="s">
        <v>7</v>
      </c>
      <c r="E747" s="4" t="s">
        <v>7247</v>
      </c>
    </row>
    <row r="748" spans="1:5" ht="30" x14ac:dyDescent="0.25">
      <c r="A748" s="4" t="s">
        <v>773</v>
      </c>
      <c r="B748" s="5">
        <v>5</v>
      </c>
      <c r="C748" s="7" t="s">
        <v>777</v>
      </c>
      <c r="D748" s="4" t="s">
        <v>7</v>
      </c>
      <c r="E748" s="4" t="s">
        <v>7247</v>
      </c>
    </row>
    <row r="749" spans="1:5" ht="30" x14ac:dyDescent="0.25">
      <c r="A749" s="4" t="s">
        <v>773</v>
      </c>
      <c r="B749" s="5">
        <v>6</v>
      </c>
      <c r="C749" s="7" t="s">
        <v>778</v>
      </c>
      <c r="D749" s="4" t="s">
        <v>7</v>
      </c>
      <c r="E749" s="4" t="s">
        <v>7251</v>
      </c>
    </row>
    <row r="750" spans="1:5" ht="45" x14ac:dyDescent="0.25">
      <c r="A750" s="4" t="s">
        <v>773</v>
      </c>
      <c r="B750" s="5">
        <v>7</v>
      </c>
      <c r="C750" s="7" t="s">
        <v>779</v>
      </c>
      <c r="D750" s="4" t="s">
        <v>7</v>
      </c>
      <c r="E750" s="4" t="s">
        <v>7251</v>
      </c>
    </row>
    <row r="751" spans="1:5" ht="30" x14ac:dyDescent="0.25">
      <c r="A751" s="2" t="s">
        <v>780</v>
      </c>
      <c r="B751" s="3">
        <v>2</v>
      </c>
      <c r="C751" s="6" t="s">
        <v>781</v>
      </c>
      <c r="D751" s="2" t="s">
        <v>7</v>
      </c>
      <c r="E751" s="2" t="s">
        <v>7239</v>
      </c>
    </row>
    <row r="752" spans="1:5" ht="45" x14ac:dyDescent="0.25">
      <c r="A752" s="2" t="s">
        <v>780</v>
      </c>
      <c r="B752" s="3">
        <v>3</v>
      </c>
      <c r="C752" s="6" t="s">
        <v>782</v>
      </c>
      <c r="D752" s="2" t="s">
        <v>7</v>
      </c>
      <c r="E752" s="2" t="s">
        <v>7239</v>
      </c>
    </row>
    <row r="753" spans="1:5" ht="30" x14ac:dyDescent="0.25">
      <c r="A753" s="2" t="s">
        <v>783</v>
      </c>
      <c r="B753" s="3">
        <v>1</v>
      </c>
      <c r="C753" s="6" t="s">
        <v>784</v>
      </c>
      <c r="D753" s="2" t="s">
        <v>7</v>
      </c>
      <c r="E753" s="2" t="s">
        <v>7239</v>
      </c>
    </row>
    <row r="754" spans="1:5" ht="30" x14ac:dyDescent="0.25">
      <c r="A754" s="2" t="s">
        <v>783</v>
      </c>
      <c r="B754" s="3">
        <v>2</v>
      </c>
      <c r="C754" s="6" t="s">
        <v>785</v>
      </c>
      <c r="D754" s="2" t="s">
        <v>7</v>
      </c>
      <c r="E754" s="2" t="s">
        <v>7239</v>
      </c>
    </row>
    <row r="755" spans="1:5" ht="30" x14ac:dyDescent="0.25">
      <c r="A755" s="2" t="s">
        <v>783</v>
      </c>
      <c r="B755" s="3">
        <v>3</v>
      </c>
      <c r="C755" s="6" t="s">
        <v>786</v>
      </c>
      <c r="D755" s="2" t="s">
        <v>7</v>
      </c>
      <c r="E755" s="2" t="s">
        <v>7242</v>
      </c>
    </row>
    <row r="756" spans="1:5" ht="30" x14ac:dyDescent="0.25">
      <c r="A756" s="4" t="s">
        <v>783</v>
      </c>
      <c r="B756" s="5">
        <v>5</v>
      </c>
      <c r="C756" s="7" t="s">
        <v>787</v>
      </c>
      <c r="D756" s="4" t="s">
        <v>7</v>
      </c>
      <c r="E756" s="4" t="s">
        <v>7251</v>
      </c>
    </row>
    <row r="757" spans="1:5" ht="30" x14ac:dyDescent="0.25">
      <c r="A757" s="2" t="s">
        <v>788</v>
      </c>
      <c r="B757" s="3">
        <v>1</v>
      </c>
      <c r="C757" s="6" t="s">
        <v>789</v>
      </c>
      <c r="D757" s="2" t="s">
        <v>7</v>
      </c>
      <c r="E757" s="2" t="s">
        <v>7239</v>
      </c>
    </row>
    <row r="758" spans="1:5" ht="45" x14ac:dyDescent="0.25">
      <c r="A758" s="2" t="s">
        <v>788</v>
      </c>
      <c r="B758" s="3">
        <v>2</v>
      </c>
      <c r="C758" s="6" t="s">
        <v>790</v>
      </c>
      <c r="D758" s="2" t="s">
        <v>7</v>
      </c>
      <c r="E758" s="2" t="s">
        <v>7239</v>
      </c>
    </row>
    <row r="759" spans="1:5" ht="30" x14ac:dyDescent="0.25">
      <c r="A759" s="2" t="s">
        <v>788</v>
      </c>
      <c r="B759" s="3">
        <v>3</v>
      </c>
      <c r="C759" s="6" t="s">
        <v>791</v>
      </c>
      <c r="D759" s="2" t="s">
        <v>7</v>
      </c>
      <c r="E759" s="2" t="s">
        <v>7239</v>
      </c>
    </row>
    <row r="760" spans="1:5" ht="30" x14ac:dyDescent="0.25">
      <c r="A760" s="2" t="s">
        <v>788</v>
      </c>
      <c r="B760" s="3">
        <v>4</v>
      </c>
      <c r="C760" s="6" t="s">
        <v>792</v>
      </c>
      <c r="D760" s="2" t="s">
        <v>7</v>
      </c>
      <c r="E760" s="2" t="s">
        <v>7242</v>
      </c>
    </row>
    <row r="761" spans="1:5" ht="45" x14ac:dyDescent="0.25">
      <c r="A761" s="4" t="s">
        <v>788</v>
      </c>
      <c r="B761" s="5">
        <v>5</v>
      </c>
      <c r="C761" s="7" t="s">
        <v>793</v>
      </c>
      <c r="D761" s="4" t="s">
        <v>7</v>
      </c>
      <c r="E761" s="4" t="s">
        <v>7251</v>
      </c>
    </row>
    <row r="762" spans="1:5" ht="45" x14ac:dyDescent="0.25">
      <c r="A762" s="4" t="s">
        <v>788</v>
      </c>
      <c r="B762" s="5">
        <v>6</v>
      </c>
      <c r="C762" s="7" t="s">
        <v>794</v>
      </c>
      <c r="D762" s="4" t="s">
        <v>7</v>
      </c>
      <c r="E762" s="4" t="s">
        <v>7251</v>
      </c>
    </row>
    <row r="763" spans="1:5" ht="45" x14ac:dyDescent="0.25">
      <c r="A763" s="2" t="s">
        <v>795</v>
      </c>
      <c r="B763" s="3">
        <v>1</v>
      </c>
      <c r="C763" s="6" t="s">
        <v>796</v>
      </c>
      <c r="D763" s="2" t="s">
        <v>7</v>
      </c>
      <c r="E763" s="2" t="s">
        <v>7240</v>
      </c>
    </row>
    <row r="764" spans="1:5" ht="30" x14ac:dyDescent="0.25">
      <c r="A764" s="2" t="s">
        <v>795</v>
      </c>
      <c r="B764" s="3">
        <v>2</v>
      </c>
      <c r="C764" s="6" t="s">
        <v>797</v>
      </c>
      <c r="D764" s="2" t="s">
        <v>7</v>
      </c>
      <c r="E764" s="2" t="s">
        <v>7240</v>
      </c>
    </row>
    <row r="765" spans="1:5" ht="45" x14ac:dyDescent="0.25">
      <c r="A765" s="2" t="s">
        <v>795</v>
      </c>
      <c r="B765" s="3">
        <v>3</v>
      </c>
      <c r="C765" s="6" t="s">
        <v>798</v>
      </c>
      <c r="D765" s="2" t="s">
        <v>7</v>
      </c>
      <c r="E765" s="2" t="s">
        <v>7240</v>
      </c>
    </row>
    <row r="766" spans="1:5" ht="45" x14ac:dyDescent="0.25">
      <c r="A766" s="2" t="s">
        <v>799</v>
      </c>
      <c r="B766" s="3">
        <v>1</v>
      </c>
      <c r="C766" s="6" t="s">
        <v>800</v>
      </c>
      <c r="D766" s="2" t="s">
        <v>7</v>
      </c>
      <c r="E766" s="2" t="s">
        <v>7240</v>
      </c>
    </row>
    <row r="767" spans="1:5" ht="30" x14ac:dyDescent="0.25">
      <c r="A767" s="2" t="s">
        <v>799</v>
      </c>
      <c r="B767" s="3">
        <v>2</v>
      </c>
      <c r="C767" s="6" t="s">
        <v>801</v>
      </c>
      <c r="D767" s="2" t="s">
        <v>7</v>
      </c>
      <c r="E767" s="2" t="s">
        <v>7239</v>
      </c>
    </row>
    <row r="768" spans="1:5" ht="30" x14ac:dyDescent="0.25">
      <c r="A768" s="2" t="s">
        <v>799</v>
      </c>
      <c r="B768" s="3">
        <v>3</v>
      </c>
      <c r="C768" s="6" t="s">
        <v>802</v>
      </c>
      <c r="D768" s="2" t="s">
        <v>7</v>
      </c>
      <c r="E768" s="2" t="s">
        <v>7239</v>
      </c>
    </row>
    <row r="769" spans="1:5" ht="30" x14ac:dyDescent="0.25">
      <c r="A769" s="2" t="s">
        <v>799</v>
      </c>
      <c r="B769" s="3">
        <v>4</v>
      </c>
      <c r="C769" s="6" t="s">
        <v>803</v>
      </c>
      <c r="D769" s="2" t="s">
        <v>7</v>
      </c>
      <c r="E769" s="2" t="s">
        <v>7239</v>
      </c>
    </row>
    <row r="770" spans="1:5" ht="30" x14ac:dyDescent="0.25">
      <c r="A770" s="2" t="s">
        <v>799</v>
      </c>
      <c r="B770" s="3">
        <v>5</v>
      </c>
      <c r="C770" s="6" t="s">
        <v>804</v>
      </c>
      <c r="D770" s="2" t="s">
        <v>7</v>
      </c>
      <c r="E770" s="2" t="s">
        <v>7239</v>
      </c>
    </row>
    <row r="771" spans="1:5" ht="30" x14ac:dyDescent="0.25">
      <c r="A771" s="2" t="s">
        <v>799</v>
      </c>
      <c r="B771" s="3">
        <v>6</v>
      </c>
      <c r="C771" s="6" t="s">
        <v>805</v>
      </c>
      <c r="D771" s="2" t="s">
        <v>7</v>
      </c>
      <c r="E771" s="2" t="s">
        <v>7239</v>
      </c>
    </row>
    <row r="772" spans="1:5" ht="45" x14ac:dyDescent="0.25">
      <c r="A772" s="2" t="s">
        <v>799</v>
      </c>
      <c r="B772" s="3">
        <v>7</v>
      </c>
      <c r="C772" s="6" t="s">
        <v>806</v>
      </c>
      <c r="D772" s="2" t="s">
        <v>7</v>
      </c>
      <c r="E772" s="2" t="s">
        <v>7239</v>
      </c>
    </row>
    <row r="773" spans="1:5" ht="30" x14ac:dyDescent="0.25">
      <c r="A773" s="2" t="s">
        <v>799</v>
      </c>
      <c r="B773" s="3">
        <v>8</v>
      </c>
      <c r="C773" s="6" t="s">
        <v>807</v>
      </c>
      <c r="D773" s="2" t="s">
        <v>7</v>
      </c>
      <c r="E773" s="2" t="s">
        <v>7239</v>
      </c>
    </row>
    <row r="774" spans="1:5" ht="30" x14ac:dyDescent="0.25">
      <c r="A774" s="2" t="s">
        <v>799</v>
      </c>
      <c r="B774" s="3">
        <v>9</v>
      </c>
      <c r="C774" s="6" t="s">
        <v>808</v>
      </c>
      <c r="D774" s="2" t="s">
        <v>7</v>
      </c>
      <c r="E774" s="2" t="s">
        <v>7239</v>
      </c>
    </row>
    <row r="775" spans="1:5" ht="30" x14ac:dyDescent="0.25">
      <c r="A775" s="2" t="s">
        <v>799</v>
      </c>
      <c r="B775" s="3">
        <v>10</v>
      </c>
      <c r="C775" s="6" t="s">
        <v>809</v>
      </c>
      <c r="D775" s="2" t="s">
        <v>7</v>
      </c>
      <c r="E775" s="2" t="s">
        <v>7239</v>
      </c>
    </row>
    <row r="776" spans="1:5" ht="30" x14ac:dyDescent="0.25">
      <c r="A776" s="2" t="s">
        <v>799</v>
      </c>
      <c r="B776" s="3">
        <v>11</v>
      </c>
      <c r="C776" s="6" t="s">
        <v>810</v>
      </c>
      <c r="D776" s="2" t="s">
        <v>7</v>
      </c>
      <c r="E776" s="2" t="s">
        <v>7239</v>
      </c>
    </row>
    <row r="777" spans="1:5" ht="60" x14ac:dyDescent="0.25">
      <c r="A777" s="2" t="s">
        <v>799</v>
      </c>
      <c r="B777" s="3">
        <v>12</v>
      </c>
      <c r="C777" s="6" t="s">
        <v>811</v>
      </c>
      <c r="D777" s="2" t="s">
        <v>7</v>
      </c>
      <c r="E777" s="2" t="s">
        <v>7239</v>
      </c>
    </row>
    <row r="778" spans="1:5" ht="60" x14ac:dyDescent="0.25">
      <c r="A778" s="2" t="s">
        <v>799</v>
      </c>
      <c r="B778" s="3">
        <v>13</v>
      </c>
      <c r="C778" s="6" t="s">
        <v>812</v>
      </c>
      <c r="D778" s="2" t="s">
        <v>7</v>
      </c>
      <c r="E778" s="2" t="s">
        <v>7239</v>
      </c>
    </row>
    <row r="779" spans="1:5" ht="30" x14ac:dyDescent="0.25">
      <c r="A779" s="4" t="s">
        <v>799</v>
      </c>
      <c r="B779" s="5">
        <v>14</v>
      </c>
      <c r="C779" s="7" t="s">
        <v>813</v>
      </c>
      <c r="D779" s="4" t="s">
        <v>7</v>
      </c>
      <c r="E779" s="4" t="s">
        <v>7247</v>
      </c>
    </row>
    <row r="780" spans="1:5" ht="30" x14ac:dyDescent="0.25">
      <c r="A780" s="4" t="s">
        <v>799</v>
      </c>
      <c r="B780" s="5">
        <v>15</v>
      </c>
      <c r="C780" s="7" t="s">
        <v>814</v>
      </c>
      <c r="D780" s="4" t="s">
        <v>7</v>
      </c>
      <c r="E780" s="4" t="s">
        <v>7247</v>
      </c>
    </row>
    <row r="781" spans="1:5" ht="30" x14ac:dyDescent="0.25">
      <c r="A781" s="4" t="s">
        <v>799</v>
      </c>
      <c r="B781" s="5">
        <v>16</v>
      </c>
      <c r="C781" s="7" t="s">
        <v>815</v>
      </c>
      <c r="D781" s="4" t="s">
        <v>7</v>
      </c>
      <c r="E781" s="4" t="s">
        <v>7247</v>
      </c>
    </row>
    <row r="782" spans="1:5" ht="30" x14ac:dyDescent="0.25">
      <c r="A782" s="2" t="s">
        <v>799</v>
      </c>
      <c r="B782" s="3">
        <v>17</v>
      </c>
      <c r="C782" s="6" t="s">
        <v>816</v>
      </c>
      <c r="D782" s="2" t="s">
        <v>7</v>
      </c>
      <c r="E782" s="2" t="s">
        <v>7239</v>
      </c>
    </row>
    <row r="783" spans="1:5" ht="30" x14ac:dyDescent="0.25">
      <c r="A783" s="4" t="s">
        <v>799</v>
      </c>
      <c r="B783" s="5">
        <v>18</v>
      </c>
      <c r="C783" s="7" t="s">
        <v>817</v>
      </c>
      <c r="D783" s="4" t="s">
        <v>7</v>
      </c>
      <c r="E783" s="4" t="s">
        <v>7247</v>
      </c>
    </row>
    <row r="784" spans="1:5" ht="30" x14ac:dyDescent="0.25">
      <c r="A784" s="4" t="s">
        <v>799</v>
      </c>
      <c r="B784" s="5">
        <v>19</v>
      </c>
      <c r="C784" s="7" t="s">
        <v>818</v>
      </c>
      <c r="D784" s="4" t="s">
        <v>7</v>
      </c>
      <c r="E784" s="4" t="s">
        <v>7251</v>
      </c>
    </row>
    <row r="785" spans="1:5" ht="30" x14ac:dyDescent="0.25">
      <c r="A785" s="4" t="s">
        <v>799</v>
      </c>
      <c r="B785" s="5">
        <v>20</v>
      </c>
      <c r="C785" s="7" t="s">
        <v>819</v>
      </c>
      <c r="D785" s="4" t="s">
        <v>7</v>
      </c>
      <c r="E785" s="4" t="s">
        <v>7251</v>
      </c>
    </row>
    <row r="786" spans="1:5" ht="30" x14ac:dyDescent="0.25">
      <c r="A786" s="4" t="s">
        <v>799</v>
      </c>
      <c r="B786" s="5">
        <v>21</v>
      </c>
      <c r="C786" s="7" t="s">
        <v>820</v>
      </c>
      <c r="D786" s="4" t="s">
        <v>7</v>
      </c>
      <c r="E786" s="4" t="s">
        <v>7251</v>
      </c>
    </row>
    <row r="787" spans="1:5" ht="30" x14ac:dyDescent="0.25">
      <c r="A787" s="4" t="s">
        <v>799</v>
      </c>
      <c r="B787" s="5">
        <v>22</v>
      </c>
      <c r="C787" s="7" t="s">
        <v>821</v>
      </c>
      <c r="D787" s="4" t="s">
        <v>7</v>
      </c>
      <c r="E787" s="4" t="s">
        <v>7251</v>
      </c>
    </row>
    <row r="788" spans="1:5" ht="45" x14ac:dyDescent="0.25">
      <c r="A788" s="4" t="s">
        <v>799</v>
      </c>
      <c r="B788" s="5">
        <v>23</v>
      </c>
      <c r="C788" s="7" t="s">
        <v>822</v>
      </c>
      <c r="D788" s="4" t="s">
        <v>7</v>
      </c>
      <c r="E788" s="4" t="s">
        <v>7251</v>
      </c>
    </row>
    <row r="789" spans="1:5" ht="30" x14ac:dyDescent="0.25">
      <c r="A789" s="4" t="s">
        <v>799</v>
      </c>
      <c r="B789" s="5">
        <v>25</v>
      </c>
      <c r="C789" s="7" t="s">
        <v>823</v>
      </c>
      <c r="D789" s="4" t="s">
        <v>7</v>
      </c>
      <c r="E789" s="4" t="s">
        <v>7251</v>
      </c>
    </row>
    <row r="790" spans="1:5" ht="45" x14ac:dyDescent="0.25">
      <c r="A790" s="4" t="s">
        <v>799</v>
      </c>
      <c r="B790" s="5">
        <v>26</v>
      </c>
      <c r="C790" s="7" t="s">
        <v>824</v>
      </c>
      <c r="D790" s="4" t="s">
        <v>7</v>
      </c>
      <c r="E790" s="4" t="s">
        <v>7251</v>
      </c>
    </row>
    <row r="791" spans="1:5" ht="45" x14ac:dyDescent="0.25">
      <c r="A791" s="4" t="s">
        <v>799</v>
      </c>
      <c r="B791" s="5">
        <v>27</v>
      </c>
      <c r="C791" s="7" t="s">
        <v>825</v>
      </c>
      <c r="D791" s="4" t="s">
        <v>7</v>
      </c>
      <c r="E791" s="4" t="s">
        <v>7251</v>
      </c>
    </row>
    <row r="792" spans="1:5" ht="30" x14ac:dyDescent="0.25">
      <c r="A792" s="2" t="s">
        <v>826</v>
      </c>
      <c r="B792" s="3">
        <v>1</v>
      </c>
      <c r="C792" s="6" t="s">
        <v>827</v>
      </c>
      <c r="D792" s="2" t="s">
        <v>7</v>
      </c>
      <c r="E792" s="2" t="s">
        <v>7239</v>
      </c>
    </row>
    <row r="793" spans="1:5" ht="45" x14ac:dyDescent="0.25">
      <c r="A793" s="4" t="s">
        <v>826</v>
      </c>
      <c r="B793" s="5">
        <v>2</v>
      </c>
      <c r="C793" s="7" t="s">
        <v>828</v>
      </c>
      <c r="D793" s="4" t="s">
        <v>7</v>
      </c>
      <c r="E793" s="4" t="s">
        <v>7247</v>
      </c>
    </row>
    <row r="794" spans="1:5" ht="30" x14ac:dyDescent="0.25">
      <c r="A794" s="2" t="s">
        <v>826</v>
      </c>
      <c r="B794" s="3">
        <v>9</v>
      </c>
      <c r="C794" s="6" t="s">
        <v>829</v>
      </c>
      <c r="D794" s="2" t="s">
        <v>7</v>
      </c>
      <c r="E794" s="2" t="s">
        <v>7239</v>
      </c>
    </row>
    <row r="795" spans="1:5" ht="30" x14ac:dyDescent="0.25">
      <c r="A795" s="2" t="s">
        <v>826</v>
      </c>
      <c r="B795" s="3">
        <v>10</v>
      </c>
      <c r="C795" s="6" t="s">
        <v>830</v>
      </c>
      <c r="D795" s="2" t="s">
        <v>7</v>
      </c>
      <c r="E795" s="2" t="s">
        <v>7239</v>
      </c>
    </row>
    <row r="796" spans="1:5" ht="30" x14ac:dyDescent="0.25">
      <c r="A796" s="2" t="s">
        <v>826</v>
      </c>
      <c r="B796" s="3">
        <v>11</v>
      </c>
      <c r="C796" s="6" t="s">
        <v>831</v>
      </c>
      <c r="D796" s="2" t="s">
        <v>7</v>
      </c>
      <c r="E796" s="2" t="s">
        <v>7239</v>
      </c>
    </row>
    <row r="797" spans="1:5" ht="30" x14ac:dyDescent="0.25">
      <c r="A797" s="2" t="s">
        <v>826</v>
      </c>
      <c r="B797" s="3">
        <v>12</v>
      </c>
      <c r="C797" s="6" t="s">
        <v>832</v>
      </c>
      <c r="D797" s="2" t="s">
        <v>7</v>
      </c>
      <c r="E797" s="2" t="s">
        <v>7242</v>
      </c>
    </row>
    <row r="798" spans="1:5" ht="45" x14ac:dyDescent="0.25">
      <c r="A798" s="4" t="s">
        <v>826</v>
      </c>
      <c r="B798" s="5">
        <v>13</v>
      </c>
      <c r="C798" s="7" t="s">
        <v>833</v>
      </c>
      <c r="D798" s="4" t="s">
        <v>7</v>
      </c>
      <c r="E798" s="4" t="s">
        <v>7251</v>
      </c>
    </row>
    <row r="799" spans="1:5" ht="45" x14ac:dyDescent="0.25">
      <c r="A799" s="4" t="s">
        <v>826</v>
      </c>
      <c r="B799" s="5">
        <v>14</v>
      </c>
      <c r="C799" s="7" t="s">
        <v>834</v>
      </c>
      <c r="D799" s="4" t="s">
        <v>7</v>
      </c>
      <c r="E799" s="4" t="s">
        <v>7251</v>
      </c>
    </row>
    <row r="800" spans="1:5" ht="45" x14ac:dyDescent="0.25">
      <c r="A800" s="4" t="s">
        <v>826</v>
      </c>
      <c r="B800" s="5">
        <v>15</v>
      </c>
      <c r="C800" s="7" t="s">
        <v>835</v>
      </c>
      <c r="D800" s="4" t="s">
        <v>7</v>
      </c>
      <c r="E800" s="4" t="s">
        <v>7251</v>
      </c>
    </row>
    <row r="801" spans="1:5" ht="30" x14ac:dyDescent="0.25">
      <c r="A801" s="4" t="s">
        <v>826</v>
      </c>
      <c r="B801" s="5">
        <v>16</v>
      </c>
      <c r="C801" s="7" t="s">
        <v>836</v>
      </c>
      <c r="D801" s="4" t="s">
        <v>7</v>
      </c>
      <c r="E801" s="4" t="s">
        <v>7251</v>
      </c>
    </row>
    <row r="802" spans="1:5" ht="30" x14ac:dyDescent="0.25">
      <c r="A802" s="4" t="s">
        <v>826</v>
      </c>
      <c r="B802" s="5">
        <v>17</v>
      </c>
      <c r="C802" s="7" t="s">
        <v>837</v>
      </c>
      <c r="D802" s="4" t="s">
        <v>7</v>
      </c>
      <c r="E802" s="4" t="s">
        <v>7251</v>
      </c>
    </row>
    <row r="803" spans="1:5" ht="45" x14ac:dyDescent="0.25">
      <c r="A803" s="4" t="s">
        <v>826</v>
      </c>
      <c r="B803" s="5">
        <v>18</v>
      </c>
      <c r="C803" s="7" t="s">
        <v>838</v>
      </c>
      <c r="D803" s="4" t="s">
        <v>7</v>
      </c>
      <c r="E803" s="4" t="s">
        <v>7251</v>
      </c>
    </row>
    <row r="804" spans="1:5" ht="30" x14ac:dyDescent="0.25">
      <c r="A804" s="2" t="s">
        <v>839</v>
      </c>
      <c r="B804" s="3">
        <v>1</v>
      </c>
      <c r="C804" s="6" t="s">
        <v>840</v>
      </c>
      <c r="D804" s="2" t="s">
        <v>7</v>
      </c>
      <c r="E804" s="2" t="s">
        <v>7240</v>
      </c>
    </row>
    <row r="805" spans="1:5" ht="45" x14ac:dyDescent="0.25">
      <c r="A805" s="2" t="s">
        <v>839</v>
      </c>
      <c r="B805" s="3">
        <v>2</v>
      </c>
      <c r="C805" s="6" t="s">
        <v>841</v>
      </c>
      <c r="D805" s="2" t="s">
        <v>7</v>
      </c>
      <c r="E805" s="2" t="s">
        <v>7242</v>
      </c>
    </row>
    <row r="806" spans="1:5" ht="30" x14ac:dyDescent="0.25">
      <c r="A806" s="2" t="s">
        <v>839</v>
      </c>
      <c r="B806" s="3">
        <v>3</v>
      </c>
      <c r="C806" s="6" t="s">
        <v>842</v>
      </c>
      <c r="D806" s="2" t="s">
        <v>7</v>
      </c>
      <c r="E806" s="2" t="s">
        <v>7242</v>
      </c>
    </row>
    <row r="807" spans="1:5" ht="45" x14ac:dyDescent="0.25">
      <c r="A807" s="2" t="s">
        <v>843</v>
      </c>
      <c r="B807" s="3">
        <v>2</v>
      </c>
      <c r="C807" s="6" t="s">
        <v>844</v>
      </c>
      <c r="D807" s="2" t="s">
        <v>7</v>
      </c>
      <c r="E807" s="2" t="s">
        <v>7239</v>
      </c>
    </row>
    <row r="808" spans="1:5" ht="45" x14ac:dyDescent="0.25">
      <c r="A808" s="2" t="s">
        <v>843</v>
      </c>
      <c r="B808" s="3">
        <v>3</v>
      </c>
      <c r="C808" s="6" t="s">
        <v>845</v>
      </c>
      <c r="D808" s="2" t="s">
        <v>7</v>
      </c>
      <c r="E808" s="2" t="s">
        <v>7242</v>
      </c>
    </row>
    <row r="809" spans="1:5" ht="30" x14ac:dyDescent="0.25">
      <c r="A809" s="2" t="s">
        <v>843</v>
      </c>
      <c r="B809" s="3">
        <v>4</v>
      </c>
      <c r="C809" s="6" t="s">
        <v>846</v>
      </c>
      <c r="D809" s="2" t="s">
        <v>7</v>
      </c>
      <c r="E809" s="2" t="s">
        <v>7242</v>
      </c>
    </row>
    <row r="810" spans="1:5" ht="30" x14ac:dyDescent="0.25">
      <c r="A810" s="4" t="s">
        <v>843</v>
      </c>
      <c r="B810" s="5">
        <v>5</v>
      </c>
      <c r="C810" s="7" t="s">
        <v>847</v>
      </c>
      <c r="D810" s="4" t="s">
        <v>7</v>
      </c>
      <c r="E810" s="4" t="s">
        <v>7247</v>
      </c>
    </row>
    <row r="811" spans="1:5" ht="30" x14ac:dyDescent="0.25">
      <c r="A811" s="2" t="s">
        <v>848</v>
      </c>
      <c r="B811" s="3">
        <v>1</v>
      </c>
      <c r="C811" s="6" t="s">
        <v>849</v>
      </c>
      <c r="D811" s="2" t="s">
        <v>7</v>
      </c>
      <c r="E811" s="2" t="s">
        <v>7240</v>
      </c>
    </row>
    <row r="812" spans="1:5" ht="60" x14ac:dyDescent="0.25">
      <c r="A812" s="2" t="s">
        <v>848</v>
      </c>
      <c r="B812" s="3">
        <v>2</v>
      </c>
      <c r="C812" s="6" t="s">
        <v>850</v>
      </c>
      <c r="D812" s="2" t="s">
        <v>7</v>
      </c>
      <c r="E812" s="2" t="s">
        <v>7239</v>
      </c>
    </row>
    <row r="813" spans="1:5" ht="45" x14ac:dyDescent="0.25">
      <c r="A813" s="2" t="s">
        <v>848</v>
      </c>
      <c r="B813" s="3">
        <v>3</v>
      </c>
      <c r="C813" s="6" t="s">
        <v>851</v>
      </c>
      <c r="D813" s="2" t="s">
        <v>7</v>
      </c>
      <c r="E813" s="2" t="s">
        <v>7239</v>
      </c>
    </row>
    <row r="814" spans="1:5" ht="30" x14ac:dyDescent="0.25">
      <c r="A814" s="2" t="s">
        <v>848</v>
      </c>
      <c r="B814" s="3">
        <v>4</v>
      </c>
      <c r="C814" s="6" t="s">
        <v>852</v>
      </c>
      <c r="D814" s="2" t="s">
        <v>7</v>
      </c>
      <c r="E814" s="2" t="s">
        <v>7239</v>
      </c>
    </row>
    <row r="815" spans="1:5" ht="30" x14ac:dyDescent="0.25">
      <c r="A815" s="2" t="s">
        <v>848</v>
      </c>
      <c r="B815" s="3">
        <v>5</v>
      </c>
      <c r="C815" s="6" t="s">
        <v>853</v>
      </c>
      <c r="D815" s="2" t="s">
        <v>7</v>
      </c>
      <c r="E815" s="2" t="s">
        <v>7239</v>
      </c>
    </row>
    <row r="816" spans="1:5" ht="30" x14ac:dyDescent="0.25">
      <c r="A816" s="4" t="s">
        <v>848</v>
      </c>
      <c r="B816" s="5">
        <v>6</v>
      </c>
      <c r="C816" s="7" t="s">
        <v>854</v>
      </c>
      <c r="D816" s="4" t="s">
        <v>7</v>
      </c>
      <c r="E816" s="4" t="s">
        <v>7247</v>
      </c>
    </row>
    <row r="817" spans="1:5" ht="30" x14ac:dyDescent="0.25">
      <c r="A817" s="2" t="s">
        <v>848</v>
      </c>
      <c r="B817" s="3">
        <v>18</v>
      </c>
      <c r="C817" s="6" t="s">
        <v>855</v>
      </c>
      <c r="D817" s="2" t="s">
        <v>7</v>
      </c>
      <c r="E817" s="2" t="s">
        <v>7239</v>
      </c>
    </row>
    <row r="818" spans="1:5" ht="30" x14ac:dyDescent="0.25">
      <c r="A818" s="2" t="s">
        <v>848</v>
      </c>
      <c r="B818" s="3">
        <v>19</v>
      </c>
      <c r="C818" s="6" t="s">
        <v>856</v>
      </c>
      <c r="D818" s="2" t="s">
        <v>7</v>
      </c>
      <c r="E818" s="2" t="s">
        <v>7242</v>
      </c>
    </row>
    <row r="819" spans="1:5" ht="45" x14ac:dyDescent="0.25">
      <c r="A819" s="2" t="s">
        <v>848</v>
      </c>
      <c r="B819" s="3">
        <v>20</v>
      </c>
      <c r="C819" s="6" t="s">
        <v>857</v>
      </c>
      <c r="D819" s="2" t="s">
        <v>7</v>
      </c>
      <c r="E819" s="2" t="s">
        <v>7242</v>
      </c>
    </row>
    <row r="820" spans="1:5" ht="60" x14ac:dyDescent="0.25">
      <c r="A820" s="2" t="s">
        <v>848</v>
      </c>
      <c r="B820" s="3">
        <v>21</v>
      </c>
      <c r="C820" s="6" t="s">
        <v>858</v>
      </c>
      <c r="D820" s="2" t="s">
        <v>7</v>
      </c>
      <c r="E820" s="2" t="s">
        <v>7242</v>
      </c>
    </row>
    <row r="821" spans="1:5" ht="45" x14ac:dyDescent="0.25">
      <c r="A821" s="2" t="s">
        <v>848</v>
      </c>
      <c r="B821" s="3">
        <v>22</v>
      </c>
      <c r="C821" s="6" t="s">
        <v>859</v>
      </c>
      <c r="D821" s="2" t="s">
        <v>7</v>
      </c>
      <c r="E821" s="2" t="s">
        <v>7242</v>
      </c>
    </row>
    <row r="822" spans="1:5" ht="45" x14ac:dyDescent="0.25">
      <c r="A822" s="2" t="s">
        <v>848</v>
      </c>
      <c r="B822" s="3">
        <v>23</v>
      </c>
      <c r="C822" s="6" t="s">
        <v>860</v>
      </c>
      <c r="D822" s="2" t="s">
        <v>7</v>
      </c>
      <c r="E822" s="2" t="s">
        <v>7242</v>
      </c>
    </row>
    <row r="823" spans="1:5" ht="45" x14ac:dyDescent="0.25">
      <c r="A823" s="2" t="s">
        <v>848</v>
      </c>
      <c r="B823" s="3">
        <v>24</v>
      </c>
      <c r="C823" s="6" t="s">
        <v>861</v>
      </c>
      <c r="D823" s="2" t="s">
        <v>7</v>
      </c>
      <c r="E823" s="2" t="s">
        <v>7242</v>
      </c>
    </row>
    <row r="824" spans="1:5" ht="45" x14ac:dyDescent="0.25">
      <c r="A824" s="4" t="s">
        <v>848</v>
      </c>
      <c r="B824" s="5">
        <v>25</v>
      </c>
      <c r="C824" s="7" t="s">
        <v>862</v>
      </c>
      <c r="D824" s="4" t="s">
        <v>7</v>
      </c>
      <c r="E824" s="4" t="s">
        <v>7251</v>
      </c>
    </row>
    <row r="825" spans="1:5" ht="30" x14ac:dyDescent="0.25">
      <c r="A825" s="4" t="s">
        <v>848</v>
      </c>
      <c r="B825" s="5">
        <v>26</v>
      </c>
      <c r="C825" s="7" t="s">
        <v>863</v>
      </c>
      <c r="D825" s="4" t="s">
        <v>7</v>
      </c>
      <c r="E825" s="4" t="s">
        <v>7251</v>
      </c>
    </row>
    <row r="826" spans="1:5" ht="45" x14ac:dyDescent="0.25">
      <c r="A826" s="2" t="s">
        <v>864</v>
      </c>
      <c r="B826" s="3">
        <v>1</v>
      </c>
      <c r="C826" s="6" t="s">
        <v>865</v>
      </c>
      <c r="D826" s="2" t="s">
        <v>7</v>
      </c>
      <c r="E826" s="2" t="s">
        <v>7239</v>
      </c>
    </row>
    <row r="827" spans="1:5" ht="45" x14ac:dyDescent="0.25">
      <c r="A827" s="2" t="s">
        <v>866</v>
      </c>
      <c r="B827" s="3">
        <v>2</v>
      </c>
      <c r="C827" s="6" t="s">
        <v>867</v>
      </c>
      <c r="D827" s="2" t="s">
        <v>7</v>
      </c>
      <c r="E827" s="2" t="s">
        <v>7239</v>
      </c>
    </row>
    <row r="828" spans="1:5" ht="30" x14ac:dyDescent="0.25">
      <c r="A828" s="2" t="s">
        <v>866</v>
      </c>
      <c r="B828" s="3">
        <v>3</v>
      </c>
      <c r="C828" s="6" t="s">
        <v>868</v>
      </c>
      <c r="D828" s="2" t="s">
        <v>7</v>
      </c>
      <c r="E828" s="2" t="s">
        <v>7239</v>
      </c>
    </row>
    <row r="829" spans="1:5" ht="30" x14ac:dyDescent="0.25">
      <c r="A829" s="2" t="s">
        <v>866</v>
      </c>
      <c r="B829" s="3">
        <v>4</v>
      </c>
      <c r="C829" s="6" t="s">
        <v>869</v>
      </c>
      <c r="D829" s="2" t="s">
        <v>7</v>
      </c>
      <c r="E829" s="2" t="s">
        <v>7239</v>
      </c>
    </row>
    <row r="830" spans="1:5" ht="45" x14ac:dyDescent="0.25">
      <c r="A830" s="2" t="s">
        <v>866</v>
      </c>
      <c r="B830" s="3">
        <v>5</v>
      </c>
      <c r="C830" s="6" t="s">
        <v>870</v>
      </c>
      <c r="D830" s="2" t="s">
        <v>7</v>
      </c>
      <c r="E830" s="2" t="s">
        <v>7242</v>
      </c>
    </row>
    <row r="831" spans="1:5" ht="45" x14ac:dyDescent="0.25">
      <c r="A831" s="2" t="s">
        <v>866</v>
      </c>
      <c r="B831" s="3">
        <v>6</v>
      </c>
      <c r="C831" s="6" t="s">
        <v>871</v>
      </c>
      <c r="D831" s="2" t="s">
        <v>7</v>
      </c>
      <c r="E831" s="2" t="s">
        <v>7242</v>
      </c>
    </row>
    <row r="832" spans="1:5" ht="45" x14ac:dyDescent="0.25">
      <c r="A832" s="2" t="s">
        <v>866</v>
      </c>
      <c r="B832" s="3">
        <v>7</v>
      </c>
      <c r="C832" s="6" t="s">
        <v>872</v>
      </c>
      <c r="D832" s="2" t="s">
        <v>7</v>
      </c>
      <c r="E832" s="2" t="s">
        <v>7242</v>
      </c>
    </row>
    <row r="833" spans="1:5" ht="45" x14ac:dyDescent="0.25">
      <c r="A833" s="4" t="s">
        <v>866</v>
      </c>
      <c r="B833" s="5">
        <v>8</v>
      </c>
      <c r="C833" s="7" t="s">
        <v>873</v>
      </c>
      <c r="D833" s="4" t="s">
        <v>7</v>
      </c>
      <c r="E833" s="4" t="s">
        <v>7247</v>
      </c>
    </row>
    <row r="834" spans="1:5" ht="45" x14ac:dyDescent="0.25">
      <c r="A834" s="4" t="s">
        <v>866</v>
      </c>
      <c r="B834" s="5">
        <v>9</v>
      </c>
      <c r="C834" s="7" t="s">
        <v>874</v>
      </c>
      <c r="D834" s="4" t="s">
        <v>7</v>
      </c>
      <c r="E834" s="4" t="s">
        <v>7247</v>
      </c>
    </row>
    <row r="835" spans="1:5" ht="30" x14ac:dyDescent="0.25">
      <c r="A835" s="4" t="s">
        <v>866</v>
      </c>
      <c r="B835" s="5">
        <v>10</v>
      </c>
      <c r="C835" s="7" t="s">
        <v>875</v>
      </c>
      <c r="D835" s="4" t="s">
        <v>7</v>
      </c>
      <c r="E835" s="4" t="s">
        <v>7251</v>
      </c>
    </row>
    <row r="836" spans="1:5" ht="30" x14ac:dyDescent="0.25">
      <c r="A836" s="4" t="s">
        <v>866</v>
      </c>
      <c r="B836" s="5">
        <v>11</v>
      </c>
      <c r="C836" s="7" t="s">
        <v>876</v>
      </c>
      <c r="D836" s="4" t="s">
        <v>7</v>
      </c>
      <c r="E836" s="4" t="s">
        <v>7251</v>
      </c>
    </row>
    <row r="837" spans="1:5" ht="30" x14ac:dyDescent="0.25">
      <c r="A837" s="4" t="s">
        <v>866</v>
      </c>
      <c r="B837" s="5">
        <v>12</v>
      </c>
      <c r="C837" s="7" t="s">
        <v>877</v>
      </c>
      <c r="D837" s="4" t="s">
        <v>7</v>
      </c>
      <c r="E837" s="4" t="s">
        <v>7251</v>
      </c>
    </row>
    <row r="838" spans="1:5" ht="30" x14ac:dyDescent="0.25">
      <c r="A838" s="2" t="s">
        <v>878</v>
      </c>
      <c r="B838" s="3">
        <v>1</v>
      </c>
      <c r="C838" s="6" t="s">
        <v>879</v>
      </c>
      <c r="D838" s="2" t="s">
        <v>7</v>
      </c>
      <c r="E838" s="2" t="s">
        <v>7240</v>
      </c>
    </row>
    <row r="839" spans="1:5" ht="30" x14ac:dyDescent="0.25">
      <c r="A839" s="2" t="s">
        <v>878</v>
      </c>
      <c r="B839" s="3">
        <v>2</v>
      </c>
      <c r="C839" s="6" t="s">
        <v>880</v>
      </c>
      <c r="D839" s="2" t="s">
        <v>7</v>
      </c>
      <c r="E839" s="2" t="s">
        <v>7240</v>
      </c>
    </row>
    <row r="840" spans="1:5" ht="30" x14ac:dyDescent="0.25">
      <c r="A840" s="2" t="s">
        <v>878</v>
      </c>
      <c r="B840" s="3">
        <v>3</v>
      </c>
      <c r="C840" s="6" t="s">
        <v>881</v>
      </c>
      <c r="D840" s="2" t="s">
        <v>7</v>
      </c>
      <c r="E840" s="2" t="s">
        <v>7240</v>
      </c>
    </row>
    <row r="841" spans="1:5" ht="30" x14ac:dyDescent="0.25">
      <c r="A841" s="2" t="s">
        <v>878</v>
      </c>
      <c r="B841" s="3">
        <v>4</v>
      </c>
      <c r="C841" s="6" t="s">
        <v>882</v>
      </c>
      <c r="D841" s="2" t="s">
        <v>7</v>
      </c>
      <c r="E841" s="2" t="s">
        <v>7239</v>
      </c>
    </row>
    <row r="842" spans="1:5" ht="30" x14ac:dyDescent="0.25">
      <c r="A842" s="2" t="s">
        <v>878</v>
      </c>
      <c r="B842" s="3">
        <v>5</v>
      </c>
      <c r="C842" s="6" t="s">
        <v>883</v>
      </c>
      <c r="D842" s="2" t="s">
        <v>7</v>
      </c>
      <c r="E842" s="2" t="s">
        <v>7239</v>
      </c>
    </row>
    <row r="843" spans="1:5" ht="45" x14ac:dyDescent="0.25">
      <c r="A843" s="2" t="s">
        <v>878</v>
      </c>
      <c r="B843" s="3">
        <v>6</v>
      </c>
      <c r="C843" s="6" t="s">
        <v>884</v>
      </c>
      <c r="D843" s="2" t="s">
        <v>7</v>
      </c>
      <c r="E843" s="2" t="s">
        <v>7239</v>
      </c>
    </row>
    <row r="844" spans="1:5" ht="45" x14ac:dyDescent="0.25">
      <c r="A844" s="4" t="s">
        <v>878</v>
      </c>
      <c r="B844" s="5">
        <v>7</v>
      </c>
      <c r="C844" s="7" t="s">
        <v>885</v>
      </c>
      <c r="D844" s="4" t="s">
        <v>7</v>
      </c>
      <c r="E844" s="4" t="s">
        <v>7247</v>
      </c>
    </row>
    <row r="845" spans="1:5" ht="45" x14ac:dyDescent="0.25">
      <c r="A845" s="2" t="s">
        <v>878</v>
      </c>
      <c r="B845" s="3">
        <v>8</v>
      </c>
      <c r="C845" s="6" t="s">
        <v>886</v>
      </c>
      <c r="D845" s="2" t="s">
        <v>7</v>
      </c>
      <c r="E845" s="2" t="s">
        <v>7240</v>
      </c>
    </row>
    <row r="846" spans="1:5" ht="45" x14ac:dyDescent="0.25">
      <c r="A846" s="2" t="s">
        <v>878</v>
      </c>
      <c r="B846" s="3">
        <v>9</v>
      </c>
      <c r="C846" s="6" t="s">
        <v>887</v>
      </c>
      <c r="D846" s="2" t="s">
        <v>7</v>
      </c>
      <c r="E846" s="2" t="s">
        <v>7240</v>
      </c>
    </row>
    <row r="847" spans="1:5" ht="45" x14ac:dyDescent="0.25">
      <c r="A847" s="2" t="s">
        <v>878</v>
      </c>
      <c r="B847" s="3">
        <v>11</v>
      </c>
      <c r="C847" s="6" t="s">
        <v>888</v>
      </c>
      <c r="D847" s="2" t="s">
        <v>7</v>
      </c>
      <c r="E847" s="2" t="s">
        <v>7239</v>
      </c>
    </row>
    <row r="848" spans="1:5" ht="30" x14ac:dyDescent="0.25">
      <c r="A848" s="2" t="s">
        <v>878</v>
      </c>
      <c r="B848" s="3">
        <v>12</v>
      </c>
      <c r="C848" s="6" t="s">
        <v>889</v>
      </c>
      <c r="D848" s="2" t="s">
        <v>7</v>
      </c>
      <c r="E848" s="2" t="s">
        <v>7239</v>
      </c>
    </row>
    <row r="849" spans="1:5" ht="45" x14ac:dyDescent="0.25">
      <c r="A849" s="2" t="s">
        <v>878</v>
      </c>
      <c r="B849" s="3">
        <v>13</v>
      </c>
      <c r="C849" s="6" t="s">
        <v>890</v>
      </c>
      <c r="D849" s="2" t="s">
        <v>7</v>
      </c>
      <c r="E849" s="2" t="s">
        <v>7239</v>
      </c>
    </row>
    <row r="850" spans="1:5" ht="45" x14ac:dyDescent="0.25">
      <c r="A850" s="2" t="s">
        <v>878</v>
      </c>
      <c r="B850" s="3">
        <v>14</v>
      </c>
      <c r="C850" s="6" t="s">
        <v>891</v>
      </c>
      <c r="D850" s="2" t="s">
        <v>7</v>
      </c>
      <c r="E850" s="2" t="s">
        <v>7239</v>
      </c>
    </row>
    <row r="851" spans="1:5" ht="30" x14ac:dyDescent="0.25">
      <c r="A851" s="2" t="s">
        <v>878</v>
      </c>
      <c r="B851" s="3">
        <v>15</v>
      </c>
      <c r="C851" s="6" t="s">
        <v>892</v>
      </c>
      <c r="D851" s="2" t="s">
        <v>7</v>
      </c>
      <c r="E851" s="2" t="s">
        <v>7239</v>
      </c>
    </row>
    <row r="852" spans="1:5" ht="45" x14ac:dyDescent="0.25">
      <c r="A852" s="2" t="s">
        <v>878</v>
      </c>
      <c r="B852" s="3">
        <v>16</v>
      </c>
      <c r="C852" s="6" t="s">
        <v>893</v>
      </c>
      <c r="D852" s="2" t="s">
        <v>7</v>
      </c>
      <c r="E852" s="2" t="s">
        <v>7239</v>
      </c>
    </row>
    <row r="853" spans="1:5" ht="30" x14ac:dyDescent="0.25">
      <c r="A853" s="2" t="s">
        <v>878</v>
      </c>
      <c r="B853" s="3">
        <v>17</v>
      </c>
      <c r="C853" s="6" t="s">
        <v>894</v>
      </c>
      <c r="D853" s="2" t="s">
        <v>7</v>
      </c>
      <c r="E853" s="2" t="s">
        <v>7239</v>
      </c>
    </row>
    <row r="854" spans="1:5" ht="30" x14ac:dyDescent="0.25">
      <c r="A854" s="2" t="s">
        <v>878</v>
      </c>
      <c r="B854" s="3">
        <v>18</v>
      </c>
      <c r="C854" s="6" t="s">
        <v>895</v>
      </c>
      <c r="D854" s="2" t="s">
        <v>7</v>
      </c>
      <c r="E854" s="2" t="s">
        <v>7239</v>
      </c>
    </row>
    <row r="855" spans="1:5" ht="30" x14ac:dyDescent="0.25">
      <c r="A855" s="2" t="s">
        <v>878</v>
      </c>
      <c r="B855" s="3">
        <v>19</v>
      </c>
      <c r="C855" s="6" t="s">
        <v>896</v>
      </c>
      <c r="D855" s="2" t="s">
        <v>7</v>
      </c>
      <c r="E855" s="2" t="s">
        <v>7239</v>
      </c>
    </row>
    <row r="856" spans="1:5" ht="30" x14ac:dyDescent="0.25">
      <c r="A856" s="2" t="s">
        <v>878</v>
      </c>
      <c r="B856" s="3">
        <v>20</v>
      </c>
      <c r="C856" s="6" t="s">
        <v>897</v>
      </c>
      <c r="D856" s="2" t="s">
        <v>7</v>
      </c>
      <c r="E856" s="2" t="s">
        <v>7239</v>
      </c>
    </row>
    <row r="857" spans="1:5" ht="45" x14ac:dyDescent="0.25">
      <c r="A857" s="2" t="s">
        <v>878</v>
      </c>
      <c r="B857" s="3">
        <v>21</v>
      </c>
      <c r="C857" s="6" t="s">
        <v>898</v>
      </c>
      <c r="D857" s="2" t="s">
        <v>7</v>
      </c>
      <c r="E857" s="2" t="s">
        <v>7239</v>
      </c>
    </row>
    <row r="858" spans="1:5" ht="45" x14ac:dyDescent="0.25">
      <c r="A858" s="2" t="s">
        <v>878</v>
      </c>
      <c r="B858" s="3">
        <v>22</v>
      </c>
      <c r="C858" s="6" t="s">
        <v>899</v>
      </c>
      <c r="D858" s="2" t="s">
        <v>7</v>
      </c>
      <c r="E858" s="2" t="s">
        <v>7239</v>
      </c>
    </row>
    <row r="859" spans="1:5" ht="30" x14ac:dyDescent="0.25">
      <c r="A859" s="2" t="s">
        <v>878</v>
      </c>
      <c r="B859" s="3">
        <v>23</v>
      </c>
      <c r="C859" s="6" t="s">
        <v>900</v>
      </c>
      <c r="D859" s="2" t="s">
        <v>7</v>
      </c>
      <c r="E859" s="2" t="s">
        <v>7239</v>
      </c>
    </row>
    <row r="860" spans="1:5" ht="30" x14ac:dyDescent="0.25">
      <c r="A860" s="2" t="s">
        <v>878</v>
      </c>
      <c r="B860" s="3">
        <v>24</v>
      </c>
      <c r="C860" s="6" t="s">
        <v>901</v>
      </c>
      <c r="D860" s="2" t="s">
        <v>7</v>
      </c>
      <c r="E860" s="2" t="s">
        <v>7242</v>
      </c>
    </row>
    <row r="861" spans="1:5" ht="30" x14ac:dyDescent="0.25">
      <c r="A861" s="2" t="s">
        <v>878</v>
      </c>
      <c r="B861" s="3">
        <v>25</v>
      </c>
      <c r="C861" s="6" t="s">
        <v>902</v>
      </c>
      <c r="D861" s="2" t="s">
        <v>7</v>
      </c>
      <c r="E861" s="2" t="s">
        <v>7242</v>
      </c>
    </row>
    <row r="862" spans="1:5" ht="45" x14ac:dyDescent="0.25">
      <c r="A862" s="2" t="s">
        <v>878</v>
      </c>
      <c r="B862" s="3">
        <v>26</v>
      </c>
      <c r="C862" s="6" t="s">
        <v>903</v>
      </c>
      <c r="D862" s="2" t="s">
        <v>7</v>
      </c>
      <c r="E862" s="2" t="s">
        <v>7242</v>
      </c>
    </row>
    <row r="863" spans="1:5" ht="30" x14ac:dyDescent="0.25">
      <c r="A863" s="2" t="s">
        <v>878</v>
      </c>
      <c r="B863" s="3">
        <v>27</v>
      </c>
      <c r="C863" s="6" t="s">
        <v>904</v>
      </c>
      <c r="D863" s="2" t="s">
        <v>7</v>
      </c>
      <c r="E863" s="2" t="s">
        <v>7242</v>
      </c>
    </row>
    <row r="864" spans="1:5" ht="30" x14ac:dyDescent="0.25">
      <c r="A864" s="4" t="s">
        <v>878</v>
      </c>
      <c r="B864" s="5">
        <v>28</v>
      </c>
      <c r="C864" s="7" t="s">
        <v>905</v>
      </c>
      <c r="D864" s="4" t="s">
        <v>7</v>
      </c>
      <c r="E864" s="4" t="s">
        <v>7247</v>
      </c>
    </row>
    <row r="865" spans="1:5" ht="30" x14ac:dyDescent="0.25">
      <c r="A865" s="4" t="s">
        <v>878</v>
      </c>
      <c r="B865" s="5">
        <v>29</v>
      </c>
      <c r="C865" s="7" t="s">
        <v>906</v>
      </c>
      <c r="D865" s="4" t="s">
        <v>7</v>
      </c>
      <c r="E865" s="4" t="s">
        <v>7251</v>
      </c>
    </row>
    <row r="866" spans="1:5" ht="45" x14ac:dyDescent="0.25">
      <c r="A866" s="4" t="s">
        <v>878</v>
      </c>
      <c r="B866" s="5">
        <v>30</v>
      </c>
      <c r="C866" s="7" t="s">
        <v>907</v>
      </c>
      <c r="D866" s="4" t="s">
        <v>7</v>
      </c>
      <c r="E866" s="4" t="s">
        <v>7251</v>
      </c>
    </row>
    <row r="867" spans="1:5" ht="45" x14ac:dyDescent="0.25">
      <c r="A867" s="4" t="s">
        <v>878</v>
      </c>
      <c r="B867" s="5">
        <v>31</v>
      </c>
      <c r="C867" s="7" t="s">
        <v>908</v>
      </c>
      <c r="D867" s="4" t="s">
        <v>7</v>
      </c>
      <c r="E867" s="4" t="s">
        <v>7251</v>
      </c>
    </row>
    <row r="868" spans="1:5" ht="30" x14ac:dyDescent="0.25">
      <c r="A868" s="4" t="s">
        <v>878</v>
      </c>
      <c r="B868" s="5">
        <v>32</v>
      </c>
      <c r="C868" s="7" t="s">
        <v>909</v>
      </c>
      <c r="D868" s="4" t="s">
        <v>7</v>
      </c>
      <c r="E868" s="4" t="s">
        <v>7251</v>
      </c>
    </row>
    <row r="869" spans="1:5" ht="30" x14ac:dyDescent="0.25">
      <c r="A869" s="4" t="s">
        <v>878</v>
      </c>
      <c r="B869" s="5">
        <v>33</v>
      </c>
      <c r="C869" s="7" t="s">
        <v>910</v>
      </c>
      <c r="D869" s="4" t="s">
        <v>7</v>
      </c>
      <c r="E869" s="4" t="s">
        <v>7251</v>
      </c>
    </row>
    <row r="870" spans="1:5" ht="45" x14ac:dyDescent="0.25">
      <c r="A870" s="4" t="s">
        <v>878</v>
      </c>
      <c r="B870" s="5">
        <v>34</v>
      </c>
      <c r="C870" s="7" t="s">
        <v>911</v>
      </c>
      <c r="D870" s="4" t="s">
        <v>7</v>
      </c>
      <c r="E870" s="4" t="s">
        <v>7251</v>
      </c>
    </row>
    <row r="871" spans="1:5" ht="45" x14ac:dyDescent="0.25">
      <c r="A871" s="4" t="s">
        <v>878</v>
      </c>
      <c r="B871" s="5">
        <v>35</v>
      </c>
      <c r="C871" s="7" t="s">
        <v>912</v>
      </c>
      <c r="D871" s="4" t="s">
        <v>7</v>
      </c>
      <c r="E871" s="4" t="s">
        <v>7251</v>
      </c>
    </row>
    <row r="872" spans="1:5" ht="30" x14ac:dyDescent="0.25">
      <c r="A872" s="4" t="s">
        <v>878</v>
      </c>
      <c r="B872" s="5">
        <v>36</v>
      </c>
      <c r="C872" s="7" t="s">
        <v>913</v>
      </c>
      <c r="D872" s="4" t="s">
        <v>7</v>
      </c>
      <c r="E872" s="4" t="s">
        <v>7251</v>
      </c>
    </row>
    <row r="873" spans="1:5" ht="30" x14ac:dyDescent="0.25">
      <c r="A873" s="4" t="s">
        <v>878</v>
      </c>
      <c r="B873" s="5">
        <v>37</v>
      </c>
      <c r="C873" s="7" t="s">
        <v>914</v>
      </c>
      <c r="D873" s="4" t="s">
        <v>7</v>
      </c>
      <c r="E873" s="4" t="s">
        <v>7251</v>
      </c>
    </row>
    <row r="874" spans="1:5" ht="30" x14ac:dyDescent="0.25">
      <c r="A874" s="4" t="s">
        <v>878</v>
      </c>
      <c r="B874" s="5">
        <v>38</v>
      </c>
      <c r="C874" s="7" t="s">
        <v>915</v>
      </c>
      <c r="D874" s="4" t="s">
        <v>7</v>
      </c>
      <c r="E874" s="4" t="s">
        <v>7251</v>
      </c>
    </row>
    <row r="875" spans="1:5" ht="45" x14ac:dyDescent="0.25">
      <c r="A875" s="4" t="s">
        <v>878</v>
      </c>
      <c r="B875" s="5">
        <v>39</v>
      </c>
      <c r="C875" s="7" t="s">
        <v>916</v>
      </c>
      <c r="D875" s="4" t="s">
        <v>7</v>
      </c>
      <c r="E875" s="4" t="s">
        <v>7251</v>
      </c>
    </row>
    <row r="876" spans="1:5" ht="45" x14ac:dyDescent="0.25">
      <c r="A876" s="4" t="s">
        <v>878</v>
      </c>
      <c r="B876" s="5">
        <v>40</v>
      </c>
      <c r="C876" s="7" t="s">
        <v>917</v>
      </c>
      <c r="D876" s="4" t="s">
        <v>7</v>
      </c>
      <c r="E876" s="4" t="s">
        <v>7251</v>
      </c>
    </row>
    <row r="877" spans="1:5" ht="30" x14ac:dyDescent="0.25">
      <c r="A877" s="4" t="s">
        <v>878</v>
      </c>
      <c r="B877" s="11" t="s">
        <v>7311</v>
      </c>
      <c r="C877" s="7" t="s">
        <v>7312</v>
      </c>
      <c r="D877" s="4" t="s">
        <v>7</v>
      </c>
      <c r="E877" s="4" t="s">
        <v>7525</v>
      </c>
    </row>
    <row r="878" spans="1:5" ht="30" x14ac:dyDescent="0.25">
      <c r="A878" s="2" t="s">
        <v>918</v>
      </c>
      <c r="B878" s="3">
        <v>1</v>
      </c>
      <c r="C878" s="6" t="s">
        <v>919</v>
      </c>
      <c r="D878" s="2" t="s">
        <v>7</v>
      </c>
      <c r="E878" s="2" t="s">
        <v>7239</v>
      </c>
    </row>
    <row r="879" spans="1:5" ht="45" x14ac:dyDescent="0.25">
      <c r="A879" s="2" t="s">
        <v>918</v>
      </c>
      <c r="B879" s="3">
        <v>2</v>
      </c>
      <c r="C879" s="6" t="s">
        <v>920</v>
      </c>
      <c r="D879" s="2" t="s">
        <v>7</v>
      </c>
      <c r="E879" s="2" t="s">
        <v>7242</v>
      </c>
    </row>
    <row r="880" spans="1:5" ht="30" x14ac:dyDescent="0.25">
      <c r="A880" s="2" t="s">
        <v>921</v>
      </c>
      <c r="B880" s="3">
        <v>1</v>
      </c>
      <c r="C880" s="6" t="s">
        <v>922</v>
      </c>
      <c r="D880" s="2" t="s">
        <v>7</v>
      </c>
      <c r="E880" s="2" t="s">
        <v>7239</v>
      </c>
    </row>
    <row r="881" spans="1:5" ht="30" x14ac:dyDescent="0.25">
      <c r="A881" s="2" t="s">
        <v>921</v>
      </c>
      <c r="B881" s="3">
        <v>3</v>
      </c>
      <c r="C881" s="6" t="s">
        <v>923</v>
      </c>
      <c r="D881" s="2" t="s">
        <v>7</v>
      </c>
      <c r="E881" s="2" t="s">
        <v>7239</v>
      </c>
    </row>
    <row r="882" spans="1:5" ht="30" x14ac:dyDescent="0.25">
      <c r="A882" s="2" t="s">
        <v>921</v>
      </c>
      <c r="B882" s="3">
        <v>4</v>
      </c>
      <c r="C882" s="6" t="s">
        <v>924</v>
      </c>
      <c r="D882" s="2" t="s">
        <v>7</v>
      </c>
      <c r="E882" s="2" t="s">
        <v>7239</v>
      </c>
    </row>
    <row r="883" spans="1:5" ht="30" x14ac:dyDescent="0.25">
      <c r="A883" s="2" t="s">
        <v>921</v>
      </c>
      <c r="B883" s="3">
        <v>5</v>
      </c>
      <c r="C883" s="6" t="s">
        <v>925</v>
      </c>
      <c r="D883" s="2" t="s">
        <v>7</v>
      </c>
      <c r="E883" s="2" t="s">
        <v>7239</v>
      </c>
    </row>
    <row r="884" spans="1:5" ht="45" x14ac:dyDescent="0.25">
      <c r="A884" s="2" t="s">
        <v>921</v>
      </c>
      <c r="B884" s="3">
        <v>6</v>
      </c>
      <c r="C884" s="6" t="s">
        <v>926</v>
      </c>
      <c r="D884" s="2" t="s">
        <v>7</v>
      </c>
      <c r="E884" s="2" t="s">
        <v>7239</v>
      </c>
    </row>
    <row r="885" spans="1:5" ht="30" x14ac:dyDescent="0.25">
      <c r="A885" s="2" t="s">
        <v>921</v>
      </c>
      <c r="B885" s="3">
        <v>7</v>
      </c>
      <c r="C885" s="6" t="s">
        <v>927</v>
      </c>
      <c r="D885" s="2" t="s">
        <v>7</v>
      </c>
      <c r="E885" s="2" t="s">
        <v>7239</v>
      </c>
    </row>
    <row r="886" spans="1:5" ht="30" x14ac:dyDescent="0.25">
      <c r="A886" s="2" t="s">
        <v>921</v>
      </c>
      <c r="B886" s="3">
        <v>8</v>
      </c>
      <c r="C886" s="6" t="s">
        <v>928</v>
      </c>
      <c r="D886" s="2" t="s">
        <v>7</v>
      </c>
      <c r="E886" s="2" t="s">
        <v>7239</v>
      </c>
    </row>
    <row r="887" spans="1:5" ht="30" x14ac:dyDescent="0.25">
      <c r="A887" s="2" t="s">
        <v>921</v>
      </c>
      <c r="B887" s="3">
        <v>9</v>
      </c>
      <c r="C887" s="6" t="s">
        <v>929</v>
      </c>
      <c r="D887" s="2" t="s">
        <v>7</v>
      </c>
      <c r="E887" s="2" t="s">
        <v>7239</v>
      </c>
    </row>
    <row r="888" spans="1:5" ht="30" x14ac:dyDescent="0.25">
      <c r="A888" s="2" t="s">
        <v>921</v>
      </c>
      <c r="B888" s="3">
        <v>11</v>
      </c>
      <c r="C888" s="6" t="s">
        <v>930</v>
      </c>
      <c r="D888" s="2" t="s">
        <v>7</v>
      </c>
      <c r="E888" s="2" t="s">
        <v>7239</v>
      </c>
    </row>
    <row r="889" spans="1:5" ht="30" x14ac:dyDescent="0.25">
      <c r="A889" s="2" t="s">
        <v>921</v>
      </c>
      <c r="B889" s="3">
        <v>12</v>
      </c>
      <c r="C889" s="6" t="s">
        <v>931</v>
      </c>
      <c r="D889" s="2" t="s">
        <v>7</v>
      </c>
      <c r="E889" s="2" t="s">
        <v>7239</v>
      </c>
    </row>
    <row r="890" spans="1:5" ht="45" x14ac:dyDescent="0.25">
      <c r="A890" s="2" t="s">
        <v>921</v>
      </c>
      <c r="B890" s="3">
        <v>13</v>
      </c>
      <c r="C890" s="6" t="s">
        <v>932</v>
      </c>
      <c r="D890" s="2" t="s">
        <v>7</v>
      </c>
      <c r="E890" s="2" t="s">
        <v>7239</v>
      </c>
    </row>
    <row r="891" spans="1:5" ht="45" x14ac:dyDescent="0.25">
      <c r="A891" s="2" t="s">
        <v>921</v>
      </c>
      <c r="B891" s="3">
        <v>14</v>
      </c>
      <c r="C891" s="6" t="s">
        <v>933</v>
      </c>
      <c r="D891" s="2" t="s">
        <v>7</v>
      </c>
      <c r="E891" s="2" t="s">
        <v>7239</v>
      </c>
    </row>
    <row r="892" spans="1:5" ht="45" x14ac:dyDescent="0.25">
      <c r="A892" s="2" t="s">
        <v>921</v>
      </c>
      <c r="B892" s="3">
        <v>15</v>
      </c>
      <c r="C892" s="6" t="s">
        <v>934</v>
      </c>
      <c r="D892" s="2" t="s">
        <v>7</v>
      </c>
      <c r="E892" s="2" t="s">
        <v>7242</v>
      </c>
    </row>
    <row r="893" spans="1:5" ht="60" x14ac:dyDescent="0.25">
      <c r="A893" s="2" t="s">
        <v>921</v>
      </c>
      <c r="B893" s="3">
        <v>16</v>
      </c>
      <c r="C893" s="6" t="s">
        <v>935</v>
      </c>
      <c r="D893" s="2" t="s">
        <v>7</v>
      </c>
      <c r="E893" s="2" t="s">
        <v>7242</v>
      </c>
    </row>
    <row r="894" spans="1:5" ht="60" x14ac:dyDescent="0.25">
      <c r="A894" s="2" t="s">
        <v>921</v>
      </c>
      <c r="B894" s="3">
        <v>17</v>
      </c>
      <c r="C894" s="6" t="s">
        <v>936</v>
      </c>
      <c r="D894" s="2" t="s">
        <v>7</v>
      </c>
      <c r="E894" s="2" t="s">
        <v>7242</v>
      </c>
    </row>
    <row r="895" spans="1:5" ht="45" x14ac:dyDescent="0.25">
      <c r="A895" s="4" t="s">
        <v>921</v>
      </c>
      <c r="B895" s="5">
        <v>18</v>
      </c>
      <c r="C895" s="7" t="s">
        <v>937</v>
      </c>
      <c r="D895" s="4" t="s">
        <v>7</v>
      </c>
      <c r="E895" s="4" t="s">
        <v>7249</v>
      </c>
    </row>
    <row r="896" spans="1:5" ht="30" x14ac:dyDescent="0.25">
      <c r="A896" s="4" t="s">
        <v>921</v>
      </c>
      <c r="B896" s="5">
        <v>19</v>
      </c>
      <c r="C896" s="7" t="s">
        <v>938</v>
      </c>
      <c r="D896" s="4" t="s">
        <v>7</v>
      </c>
      <c r="E896" s="4" t="s">
        <v>7250</v>
      </c>
    </row>
    <row r="897" spans="1:5" ht="30" x14ac:dyDescent="0.25">
      <c r="A897" s="4" t="s">
        <v>921</v>
      </c>
      <c r="B897" s="5">
        <v>20</v>
      </c>
      <c r="C897" s="7" t="s">
        <v>939</v>
      </c>
      <c r="D897" s="4" t="s">
        <v>7</v>
      </c>
      <c r="E897" s="4" t="s">
        <v>7250</v>
      </c>
    </row>
    <row r="898" spans="1:5" ht="30" x14ac:dyDescent="0.25">
      <c r="A898" s="4" t="s">
        <v>921</v>
      </c>
      <c r="B898" s="5">
        <v>21</v>
      </c>
      <c r="C898" s="7" t="s">
        <v>940</v>
      </c>
      <c r="D898" s="4" t="s">
        <v>7</v>
      </c>
      <c r="E898" s="4" t="s">
        <v>7250</v>
      </c>
    </row>
    <row r="899" spans="1:5" ht="30" x14ac:dyDescent="0.25">
      <c r="A899" s="4" t="s">
        <v>921</v>
      </c>
      <c r="B899" s="12" t="s">
        <v>7313</v>
      </c>
      <c r="C899" s="7" t="s">
        <v>7314</v>
      </c>
      <c r="D899" s="4" t="s">
        <v>7</v>
      </c>
      <c r="E899" s="4" t="s">
        <v>7525</v>
      </c>
    </row>
    <row r="900" spans="1:5" ht="45" x14ac:dyDescent="0.25">
      <c r="A900" s="2" t="s">
        <v>941</v>
      </c>
      <c r="B900" s="3">
        <v>1</v>
      </c>
      <c r="C900" s="6" t="s">
        <v>942</v>
      </c>
      <c r="D900" s="2" t="s">
        <v>7</v>
      </c>
      <c r="E900" s="2" t="s">
        <v>7239</v>
      </c>
    </row>
    <row r="901" spans="1:5" ht="30" x14ac:dyDescent="0.25">
      <c r="A901" s="2" t="s">
        <v>941</v>
      </c>
      <c r="B901" s="3">
        <v>2</v>
      </c>
      <c r="C901" s="6" t="s">
        <v>943</v>
      </c>
      <c r="D901" s="2" t="s">
        <v>7</v>
      </c>
      <c r="E901" s="2" t="s">
        <v>7239</v>
      </c>
    </row>
    <row r="902" spans="1:5" ht="30" x14ac:dyDescent="0.25">
      <c r="A902" s="2" t="s">
        <v>941</v>
      </c>
      <c r="B902" s="3">
        <v>3</v>
      </c>
      <c r="C902" s="6" t="s">
        <v>944</v>
      </c>
      <c r="D902" s="2" t="s">
        <v>7</v>
      </c>
      <c r="E902" s="2" t="s">
        <v>7239</v>
      </c>
    </row>
    <row r="903" spans="1:5" ht="45" x14ac:dyDescent="0.25">
      <c r="A903" s="2" t="s">
        <v>941</v>
      </c>
      <c r="B903" s="3">
        <v>4</v>
      </c>
      <c r="C903" s="6" t="s">
        <v>945</v>
      </c>
      <c r="D903" s="2" t="s">
        <v>7</v>
      </c>
      <c r="E903" s="2" t="s">
        <v>7239</v>
      </c>
    </row>
    <row r="904" spans="1:5" ht="30" x14ac:dyDescent="0.25">
      <c r="A904" s="2" t="s">
        <v>941</v>
      </c>
      <c r="B904" s="3">
        <v>5</v>
      </c>
      <c r="C904" s="6" t="s">
        <v>946</v>
      </c>
      <c r="D904" s="2" t="s">
        <v>7</v>
      </c>
      <c r="E904" s="2" t="s">
        <v>7242</v>
      </c>
    </row>
    <row r="905" spans="1:5" ht="60" x14ac:dyDescent="0.25">
      <c r="A905" s="2" t="s">
        <v>941</v>
      </c>
      <c r="B905" s="3">
        <v>6</v>
      </c>
      <c r="C905" s="6" t="s">
        <v>947</v>
      </c>
      <c r="D905" s="2" t="s">
        <v>7</v>
      </c>
      <c r="E905" s="2" t="s">
        <v>7242</v>
      </c>
    </row>
    <row r="906" spans="1:5" ht="60" x14ac:dyDescent="0.25">
      <c r="A906" s="2" t="s">
        <v>941</v>
      </c>
      <c r="B906" s="3">
        <v>7</v>
      </c>
      <c r="C906" s="6" t="s">
        <v>948</v>
      </c>
      <c r="D906" s="2" t="s">
        <v>7</v>
      </c>
      <c r="E906" s="2" t="s">
        <v>7242</v>
      </c>
    </row>
    <row r="907" spans="1:5" ht="30" x14ac:dyDescent="0.25">
      <c r="A907" s="2" t="s">
        <v>941</v>
      </c>
      <c r="B907" s="3">
        <v>8</v>
      </c>
      <c r="C907" s="6" t="s">
        <v>949</v>
      </c>
      <c r="D907" s="2" t="s">
        <v>7</v>
      </c>
      <c r="E907" s="2" t="s">
        <v>7242</v>
      </c>
    </row>
    <row r="908" spans="1:5" ht="30" x14ac:dyDescent="0.25">
      <c r="A908" s="4" t="s">
        <v>941</v>
      </c>
      <c r="B908" s="5">
        <v>9</v>
      </c>
      <c r="C908" s="7" t="s">
        <v>950</v>
      </c>
      <c r="D908" s="4" t="s">
        <v>7</v>
      </c>
      <c r="E908" s="4" t="s">
        <v>7251</v>
      </c>
    </row>
    <row r="909" spans="1:5" ht="30" x14ac:dyDescent="0.25">
      <c r="A909" s="2" t="s">
        <v>951</v>
      </c>
      <c r="B909" s="3">
        <v>1</v>
      </c>
      <c r="C909" s="6" t="s">
        <v>952</v>
      </c>
      <c r="D909" s="2" t="s">
        <v>7</v>
      </c>
      <c r="E909" s="2" t="s">
        <v>7239</v>
      </c>
    </row>
    <row r="910" spans="1:5" ht="30" x14ac:dyDescent="0.25">
      <c r="A910" s="2" t="s">
        <v>951</v>
      </c>
      <c r="B910" s="3">
        <v>2</v>
      </c>
      <c r="C910" s="6" t="s">
        <v>953</v>
      </c>
      <c r="D910" s="2" t="s">
        <v>7</v>
      </c>
      <c r="E910" s="2" t="s">
        <v>7239</v>
      </c>
    </row>
    <row r="911" spans="1:5" ht="30" x14ac:dyDescent="0.25">
      <c r="A911" s="2" t="s">
        <v>951</v>
      </c>
      <c r="B911" s="3">
        <v>3</v>
      </c>
      <c r="C911" s="6" t="s">
        <v>954</v>
      </c>
      <c r="D911" s="2" t="s">
        <v>7</v>
      </c>
      <c r="E911" s="2" t="s">
        <v>7239</v>
      </c>
    </row>
    <row r="912" spans="1:5" ht="30" x14ac:dyDescent="0.25">
      <c r="A912" s="2" t="s">
        <v>951</v>
      </c>
      <c r="B912" s="3">
        <v>4</v>
      </c>
      <c r="C912" s="6" t="s">
        <v>955</v>
      </c>
      <c r="D912" s="2" t="s">
        <v>7</v>
      </c>
      <c r="E912" s="2" t="s">
        <v>7239</v>
      </c>
    </row>
    <row r="913" spans="1:5" ht="30" x14ac:dyDescent="0.25">
      <c r="A913" s="2" t="s">
        <v>951</v>
      </c>
      <c r="B913" s="3">
        <v>5</v>
      </c>
      <c r="C913" s="6" t="s">
        <v>956</v>
      </c>
      <c r="D913" s="2" t="s">
        <v>7</v>
      </c>
      <c r="E913" s="2" t="s">
        <v>7239</v>
      </c>
    </row>
    <row r="914" spans="1:5" ht="30" x14ac:dyDescent="0.25">
      <c r="A914" s="2" t="s">
        <v>951</v>
      </c>
      <c r="B914" s="3">
        <v>7</v>
      </c>
      <c r="C914" s="6" t="s">
        <v>957</v>
      </c>
      <c r="D914" s="2" t="s">
        <v>7</v>
      </c>
      <c r="E914" s="2" t="s">
        <v>7239</v>
      </c>
    </row>
    <row r="915" spans="1:5" ht="30" x14ac:dyDescent="0.25">
      <c r="A915" s="2" t="s">
        <v>951</v>
      </c>
      <c r="B915" s="3">
        <v>8</v>
      </c>
      <c r="C915" s="6" t="s">
        <v>958</v>
      </c>
      <c r="D915" s="2" t="s">
        <v>7</v>
      </c>
      <c r="E915" s="2" t="s">
        <v>7239</v>
      </c>
    </row>
    <row r="916" spans="1:5" ht="45" x14ac:dyDescent="0.25">
      <c r="A916" s="2" t="s">
        <v>951</v>
      </c>
      <c r="B916" s="3">
        <v>9</v>
      </c>
      <c r="C916" s="6" t="s">
        <v>959</v>
      </c>
      <c r="D916" s="2" t="s">
        <v>7</v>
      </c>
      <c r="E916" s="2" t="s">
        <v>7239</v>
      </c>
    </row>
    <row r="917" spans="1:5" ht="30" x14ac:dyDescent="0.25">
      <c r="A917" s="2" t="s">
        <v>951</v>
      </c>
      <c r="B917" s="3">
        <v>10</v>
      </c>
      <c r="C917" s="6" t="s">
        <v>960</v>
      </c>
      <c r="D917" s="2" t="s">
        <v>7</v>
      </c>
      <c r="E917" s="2" t="s">
        <v>7242</v>
      </c>
    </row>
    <row r="918" spans="1:5" ht="30" x14ac:dyDescent="0.25">
      <c r="A918" s="2" t="s">
        <v>951</v>
      </c>
      <c r="B918" s="3">
        <v>11</v>
      </c>
      <c r="C918" s="6" t="s">
        <v>961</v>
      </c>
      <c r="D918" s="2" t="s">
        <v>7</v>
      </c>
      <c r="E918" s="2" t="s">
        <v>7242</v>
      </c>
    </row>
    <row r="919" spans="1:5" ht="30" x14ac:dyDescent="0.25">
      <c r="A919" s="2" t="s">
        <v>951</v>
      </c>
      <c r="B919" s="3">
        <v>12</v>
      </c>
      <c r="C919" s="6" t="s">
        <v>962</v>
      </c>
      <c r="D919" s="2" t="s">
        <v>7</v>
      </c>
      <c r="E919" s="2" t="s">
        <v>7242</v>
      </c>
    </row>
    <row r="920" spans="1:5" ht="30" x14ac:dyDescent="0.25">
      <c r="A920" s="4" t="s">
        <v>951</v>
      </c>
      <c r="B920" s="5">
        <v>13</v>
      </c>
      <c r="C920" s="7" t="s">
        <v>963</v>
      </c>
      <c r="D920" s="4" t="s">
        <v>7</v>
      </c>
      <c r="E920" s="4" t="s">
        <v>7247</v>
      </c>
    </row>
    <row r="921" spans="1:5" ht="45" x14ac:dyDescent="0.25">
      <c r="A921" s="4" t="s">
        <v>951</v>
      </c>
      <c r="B921" s="5">
        <v>14</v>
      </c>
      <c r="C921" s="7" t="s">
        <v>964</v>
      </c>
      <c r="D921" s="4" t="s">
        <v>7</v>
      </c>
      <c r="E921" s="4" t="s">
        <v>7251</v>
      </c>
    </row>
    <row r="922" spans="1:5" ht="30" x14ac:dyDescent="0.25">
      <c r="A922" s="4" t="s">
        <v>951</v>
      </c>
      <c r="B922" s="5">
        <v>15</v>
      </c>
      <c r="C922" s="7" t="s">
        <v>965</v>
      </c>
      <c r="D922" s="4" t="s">
        <v>7</v>
      </c>
      <c r="E922" s="4" t="s">
        <v>7251</v>
      </c>
    </row>
    <row r="923" spans="1:5" ht="30" x14ac:dyDescent="0.25">
      <c r="A923" s="4" t="s">
        <v>951</v>
      </c>
      <c r="B923" s="5">
        <v>16</v>
      </c>
      <c r="C923" s="7" t="s">
        <v>966</v>
      </c>
      <c r="D923" s="4" t="s">
        <v>7</v>
      </c>
      <c r="E923" s="4" t="s">
        <v>7251</v>
      </c>
    </row>
    <row r="924" spans="1:5" ht="30" x14ac:dyDescent="0.25">
      <c r="A924" s="4" t="s">
        <v>951</v>
      </c>
      <c r="B924" s="5">
        <v>17</v>
      </c>
      <c r="C924" s="7" t="s">
        <v>967</v>
      </c>
      <c r="D924" s="4" t="s">
        <v>7</v>
      </c>
      <c r="E924" s="4" t="s">
        <v>7251</v>
      </c>
    </row>
    <row r="925" spans="1:5" ht="45" x14ac:dyDescent="0.25">
      <c r="A925" s="2" t="s">
        <v>968</v>
      </c>
      <c r="B925" s="3">
        <v>1</v>
      </c>
      <c r="C925" s="6" t="s">
        <v>969</v>
      </c>
      <c r="D925" s="2" t="s">
        <v>7</v>
      </c>
      <c r="E925" s="2" t="s">
        <v>7240</v>
      </c>
    </row>
    <row r="926" spans="1:5" ht="45" x14ac:dyDescent="0.25">
      <c r="A926" s="2" t="s">
        <v>968</v>
      </c>
      <c r="B926" s="3">
        <v>2</v>
      </c>
      <c r="C926" s="6" t="s">
        <v>970</v>
      </c>
      <c r="D926" s="2" t="s">
        <v>7</v>
      </c>
      <c r="E926" s="2" t="s">
        <v>7239</v>
      </c>
    </row>
    <row r="927" spans="1:5" ht="30" x14ac:dyDescent="0.25">
      <c r="A927" s="2" t="s">
        <v>971</v>
      </c>
      <c r="B927" s="3">
        <v>1</v>
      </c>
      <c r="C927" s="6" t="s">
        <v>972</v>
      </c>
      <c r="D927" s="2" t="s">
        <v>7</v>
      </c>
      <c r="E927" s="2" t="s">
        <v>7239</v>
      </c>
    </row>
    <row r="928" spans="1:5" ht="45" x14ac:dyDescent="0.25">
      <c r="A928" s="2" t="s">
        <v>971</v>
      </c>
      <c r="B928" s="3">
        <v>2</v>
      </c>
      <c r="C928" s="6" t="s">
        <v>973</v>
      </c>
      <c r="D928" s="2" t="s">
        <v>7</v>
      </c>
      <c r="E928" s="2" t="s">
        <v>7240</v>
      </c>
    </row>
    <row r="929" spans="1:5" ht="30" x14ac:dyDescent="0.25">
      <c r="A929" s="2" t="s">
        <v>971</v>
      </c>
      <c r="B929" s="3">
        <v>3</v>
      </c>
      <c r="C929" s="6" t="s">
        <v>974</v>
      </c>
      <c r="D929" s="2" t="s">
        <v>7</v>
      </c>
      <c r="E929" s="2" t="s">
        <v>7240</v>
      </c>
    </row>
    <row r="930" spans="1:5" ht="30" x14ac:dyDescent="0.25">
      <c r="A930" s="4" t="s">
        <v>971</v>
      </c>
      <c r="B930" s="5">
        <v>4</v>
      </c>
      <c r="C930" s="7" t="s">
        <v>975</v>
      </c>
      <c r="D930" s="4" t="s">
        <v>7</v>
      </c>
      <c r="E930" s="4" t="s">
        <v>7244</v>
      </c>
    </row>
    <row r="931" spans="1:5" ht="30" x14ac:dyDescent="0.25">
      <c r="A931" s="2" t="s">
        <v>971</v>
      </c>
      <c r="B931" s="3">
        <v>6</v>
      </c>
      <c r="C931" s="6" t="s">
        <v>976</v>
      </c>
      <c r="D931" s="2" t="s">
        <v>7</v>
      </c>
      <c r="E931" s="2" t="s">
        <v>7239</v>
      </c>
    </row>
    <row r="932" spans="1:5" ht="30" x14ac:dyDescent="0.25">
      <c r="A932" s="2" t="s">
        <v>971</v>
      </c>
      <c r="B932" s="3">
        <v>7</v>
      </c>
      <c r="C932" s="6" t="s">
        <v>977</v>
      </c>
      <c r="D932" s="2" t="s">
        <v>7</v>
      </c>
      <c r="E932" s="2" t="s">
        <v>7239</v>
      </c>
    </row>
    <row r="933" spans="1:5" ht="30" x14ac:dyDescent="0.25">
      <c r="A933" s="2" t="s">
        <v>971</v>
      </c>
      <c r="B933" s="3">
        <v>8</v>
      </c>
      <c r="C933" s="6" t="s">
        <v>978</v>
      </c>
      <c r="D933" s="2" t="s">
        <v>7</v>
      </c>
      <c r="E933" s="2" t="s">
        <v>7239</v>
      </c>
    </row>
    <row r="934" spans="1:5" ht="60" x14ac:dyDescent="0.25">
      <c r="A934" s="2" t="s">
        <v>971</v>
      </c>
      <c r="B934" s="3">
        <v>9</v>
      </c>
      <c r="C934" s="6" t="s">
        <v>979</v>
      </c>
      <c r="D934" s="2" t="s">
        <v>7</v>
      </c>
      <c r="E934" s="2" t="s">
        <v>7239</v>
      </c>
    </row>
    <row r="935" spans="1:5" ht="30" x14ac:dyDescent="0.25">
      <c r="A935" s="2" t="s">
        <v>971</v>
      </c>
      <c r="B935" s="3">
        <v>10</v>
      </c>
      <c r="C935" s="6" t="s">
        <v>980</v>
      </c>
      <c r="D935" s="2" t="s">
        <v>7</v>
      </c>
      <c r="E935" s="2" t="s">
        <v>7239</v>
      </c>
    </row>
    <row r="936" spans="1:5" ht="60" x14ac:dyDescent="0.25">
      <c r="A936" s="2" t="s">
        <v>971</v>
      </c>
      <c r="B936" s="3">
        <v>11</v>
      </c>
      <c r="C936" s="6" t="s">
        <v>981</v>
      </c>
      <c r="D936" s="2" t="s">
        <v>7</v>
      </c>
      <c r="E936" s="2" t="s">
        <v>7239</v>
      </c>
    </row>
    <row r="937" spans="1:5" ht="30" x14ac:dyDescent="0.25">
      <c r="A937" s="2" t="s">
        <v>971</v>
      </c>
      <c r="B937" s="3">
        <v>13</v>
      </c>
      <c r="C937" s="6" t="s">
        <v>982</v>
      </c>
      <c r="D937" s="2" t="s">
        <v>7</v>
      </c>
      <c r="E937" s="2" t="s">
        <v>7239</v>
      </c>
    </row>
    <row r="938" spans="1:5" ht="30" x14ac:dyDescent="0.25">
      <c r="A938" s="2" t="s">
        <v>971</v>
      </c>
      <c r="B938" s="3">
        <v>14</v>
      </c>
      <c r="C938" s="6" t="s">
        <v>983</v>
      </c>
      <c r="D938" s="2" t="s">
        <v>7</v>
      </c>
      <c r="E938" s="2" t="s">
        <v>7239</v>
      </c>
    </row>
    <row r="939" spans="1:5" ht="30" x14ac:dyDescent="0.25">
      <c r="A939" s="2" t="s">
        <v>971</v>
      </c>
      <c r="B939" s="3">
        <v>15</v>
      </c>
      <c r="C939" s="6" t="s">
        <v>984</v>
      </c>
      <c r="D939" s="2" t="s">
        <v>7</v>
      </c>
      <c r="E939" s="2" t="s">
        <v>7241</v>
      </c>
    </row>
    <row r="940" spans="1:5" ht="45" x14ac:dyDescent="0.25">
      <c r="A940" s="2" t="s">
        <v>971</v>
      </c>
      <c r="B940" s="3">
        <v>16</v>
      </c>
      <c r="C940" s="6" t="s">
        <v>985</v>
      </c>
      <c r="D940" s="2" t="s">
        <v>7</v>
      </c>
      <c r="E940" s="2" t="s">
        <v>7242</v>
      </c>
    </row>
    <row r="941" spans="1:5" ht="30" x14ac:dyDescent="0.25">
      <c r="A941" s="4" t="s">
        <v>971</v>
      </c>
      <c r="B941" s="5">
        <v>17</v>
      </c>
      <c r="C941" s="7" t="s">
        <v>986</v>
      </c>
      <c r="D941" s="4" t="s">
        <v>7</v>
      </c>
      <c r="E941" s="4" t="s">
        <v>7247</v>
      </c>
    </row>
    <row r="942" spans="1:5" ht="45" x14ac:dyDescent="0.25">
      <c r="A942" s="4" t="s">
        <v>971</v>
      </c>
      <c r="B942" s="5">
        <v>18</v>
      </c>
      <c r="C942" s="7" t="s">
        <v>987</v>
      </c>
      <c r="D942" s="4" t="s">
        <v>7</v>
      </c>
      <c r="E942" s="4" t="s">
        <v>7247</v>
      </c>
    </row>
    <row r="943" spans="1:5" ht="45" x14ac:dyDescent="0.25">
      <c r="A943" s="4" t="s">
        <v>971</v>
      </c>
      <c r="B943" s="5">
        <v>20</v>
      </c>
      <c r="C943" s="7" t="s">
        <v>988</v>
      </c>
      <c r="D943" s="4" t="s">
        <v>7</v>
      </c>
      <c r="E943" s="4" t="s">
        <v>7251</v>
      </c>
    </row>
    <row r="944" spans="1:5" ht="45" x14ac:dyDescent="0.25">
      <c r="A944" s="4" t="s">
        <v>971</v>
      </c>
      <c r="B944" s="5">
        <v>21</v>
      </c>
      <c r="C944" s="7" t="s">
        <v>989</v>
      </c>
      <c r="D944" s="4" t="s">
        <v>7</v>
      </c>
      <c r="E944" s="4" t="s">
        <v>7251</v>
      </c>
    </row>
    <row r="945" spans="1:5" ht="45" x14ac:dyDescent="0.25">
      <c r="A945" s="4" t="s">
        <v>971</v>
      </c>
      <c r="B945" s="5">
        <v>22</v>
      </c>
      <c r="C945" s="7" t="s">
        <v>990</v>
      </c>
      <c r="D945" s="4" t="s">
        <v>7</v>
      </c>
      <c r="E945" s="4" t="s">
        <v>7251</v>
      </c>
    </row>
    <row r="946" spans="1:5" ht="30" x14ac:dyDescent="0.25">
      <c r="A946" s="4" t="s">
        <v>971</v>
      </c>
      <c r="B946" s="5">
        <v>24</v>
      </c>
      <c r="C946" s="7" t="s">
        <v>991</v>
      </c>
      <c r="D946" s="4" t="s">
        <v>7</v>
      </c>
      <c r="E946" s="4" t="s">
        <v>7251</v>
      </c>
    </row>
    <row r="947" spans="1:5" ht="60" x14ac:dyDescent="0.25">
      <c r="A947" s="4" t="s">
        <v>971</v>
      </c>
      <c r="B947" s="5">
        <v>25</v>
      </c>
      <c r="C947" s="7" t="s">
        <v>992</v>
      </c>
      <c r="D947" s="4" t="s">
        <v>7</v>
      </c>
      <c r="E947" s="4" t="s">
        <v>7251</v>
      </c>
    </row>
    <row r="948" spans="1:5" ht="30" x14ac:dyDescent="0.25">
      <c r="A948" s="4" t="s">
        <v>971</v>
      </c>
      <c r="B948" s="5">
        <v>26</v>
      </c>
      <c r="C948" s="7" t="s">
        <v>993</v>
      </c>
      <c r="D948" s="4" t="s">
        <v>7</v>
      </c>
      <c r="E948" s="4" t="s">
        <v>7251</v>
      </c>
    </row>
    <row r="949" spans="1:5" ht="30" x14ac:dyDescent="0.25">
      <c r="A949" s="4" t="s">
        <v>971</v>
      </c>
      <c r="B949" s="5">
        <v>27</v>
      </c>
      <c r="C949" s="7" t="s">
        <v>994</v>
      </c>
      <c r="D949" s="4" t="s">
        <v>7</v>
      </c>
      <c r="E949" s="4" t="s">
        <v>7251</v>
      </c>
    </row>
    <row r="950" spans="1:5" ht="30" x14ac:dyDescent="0.25">
      <c r="A950" s="4" t="s">
        <v>971</v>
      </c>
      <c r="B950" s="11" t="s">
        <v>7315</v>
      </c>
      <c r="C950" s="7" t="s">
        <v>7316</v>
      </c>
      <c r="D950" s="4" t="s">
        <v>7</v>
      </c>
      <c r="E950" s="4" t="s">
        <v>7525</v>
      </c>
    </row>
    <row r="951" spans="1:5" ht="45" x14ac:dyDescent="0.25">
      <c r="A951" s="4" t="s">
        <v>971</v>
      </c>
      <c r="B951" s="11" t="s">
        <v>7317</v>
      </c>
      <c r="C951" s="7" t="s">
        <v>7318</v>
      </c>
      <c r="D951" s="4" t="s">
        <v>7</v>
      </c>
      <c r="E951" s="4" t="s">
        <v>7525</v>
      </c>
    </row>
    <row r="952" spans="1:5" ht="30" x14ac:dyDescent="0.25">
      <c r="A952" s="2" t="s">
        <v>995</v>
      </c>
      <c r="B952" s="3">
        <v>1</v>
      </c>
      <c r="C952" s="6" t="s">
        <v>996</v>
      </c>
      <c r="D952" s="2" t="s">
        <v>7</v>
      </c>
      <c r="E952" s="2" t="s">
        <v>7239</v>
      </c>
    </row>
    <row r="953" spans="1:5" ht="45" x14ac:dyDescent="0.25">
      <c r="A953" s="2" t="s">
        <v>995</v>
      </c>
      <c r="B953" s="3">
        <v>2</v>
      </c>
      <c r="C953" s="6" t="s">
        <v>997</v>
      </c>
      <c r="D953" s="2" t="s">
        <v>7</v>
      </c>
      <c r="E953" s="2" t="s">
        <v>7239</v>
      </c>
    </row>
    <row r="954" spans="1:5" ht="30" x14ac:dyDescent="0.25">
      <c r="A954" s="2" t="s">
        <v>995</v>
      </c>
      <c r="B954" s="3">
        <v>3</v>
      </c>
      <c r="C954" s="6" t="s">
        <v>998</v>
      </c>
      <c r="D954" s="2" t="s">
        <v>7</v>
      </c>
      <c r="E954" s="2" t="s">
        <v>7239</v>
      </c>
    </row>
    <row r="955" spans="1:5" ht="30" x14ac:dyDescent="0.25">
      <c r="A955" s="2" t="s">
        <v>995</v>
      </c>
      <c r="B955" s="3">
        <v>5</v>
      </c>
      <c r="C955" s="6" t="s">
        <v>999</v>
      </c>
      <c r="D955" s="2" t="s">
        <v>7</v>
      </c>
      <c r="E955" s="2" t="s">
        <v>7239</v>
      </c>
    </row>
    <row r="956" spans="1:5" ht="30" x14ac:dyDescent="0.25">
      <c r="A956" s="2" t="s">
        <v>995</v>
      </c>
      <c r="B956" s="3">
        <v>6</v>
      </c>
      <c r="C956" s="6" t="s">
        <v>1000</v>
      </c>
      <c r="D956" s="2" t="s">
        <v>7</v>
      </c>
      <c r="E956" s="2" t="s">
        <v>7239</v>
      </c>
    </row>
    <row r="957" spans="1:5" ht="30" x14ac:dyDescent="0.25">
      <c r="A957" s="2" t="s">
        <v>995</v>
      </c>
      <c r="B957" s="3">
        <v>7</v>
      </c>
      <c r="C957" s="6" t="s">
        <v>1001</v>
      </c>
      <c r="D957" s="2" t="s">
        <v>7</v>
      </c>
      <c r="E957" s="2" t="s">
        <v>7239</v>
      </c>
    </row>
    <row r="958" spans="1:5" ht="30" x14ac:dyDescent="0.25">
      <c r="A958" s="2" t="s">
        <v>995</v>
      </c>
      <c r="B958" s="3">
        <v>8</v>
      </c>
      <c r="C958" s="6" t="s">
        <v>1002</v>
      </c>
      <c r="D958" s="2" t="s">
        <v>7</v>
      </c>
      <c r="E958" s="2" t="s">
        <v>7239</v>
      </c>
    </row>
    <row r="959" spans="1:5" ht="30" x14ac:dyDescent="0.25">
      <c r="A959" s="2" t="s">
        <v>995</v>
      </c>
      <c r="B959" s="3">
        <v>9</v>
      </c>
      <c r="C959" s="6" t="s">
        <v>1003</v>
      </c>
      <c r="D959" s="2" t="s">
        <v>7</v>
      </c>
      <c r="E959" s="2" t="s">
        <v>7239</v>
      </c>
    </row>
    <row r="960" spans="1:5" ht="30" x14ac:dyDescent="0.25">
      <c r="A960" s="2" t="s">
        <v>995</v>
      </c>
      <c r="B960" s="3">
        <v>10</v>
      </c>
      <c r="C960" s="6" t="s">
        <v>1004</v>
      </c>
      <c r="D960" s="2" t="s">
        <v>7</v>
      </c>
      <c r="E960" s="2" t="s">
        <v>7239</v>
      </c>
    </row>
    <row r="961" spans="1:5" ht="30" x14ac:dyDescent="0.25">
      <c r="A961" s="2" t="s">
        <v>995</v>
      </c>
      <c r="B961" s="3">
        <v>11</v>
      </c>
      <c r="C961" s="6" t="s">
        <v>1005</v>
      </c>
      <c r="D961" s="2" t="s">
        <v>7</v>
      </c>
      <c r="E961" s="2" t="s">
        <v>7239</v>
      </c>
    </row>
    <row r="962" spans="1:5" ht="60" x14ac:dyDescent="0.25">
      <c r="A962" s="2" t="s">
        <v>995</v>
      </c>
      <c r="B962" s="3">
        <v>12</v>
      </c>
      <c r="C962" s="6" t="s">
        <v>1006</v>
      </c>
      <c r="D962" s="2" t="s">
        <v>7</v>
      </c>
      <c r="E962" s="2" t="s">
        <v>7239</v>
      </c>
    </row>
    <row r="963" spans="1:5" ht="45" x14ac:dyDescent="0.25">
      <c r="A963" s="2" t="s">
        <v>995</v>
      </c>
      <c r="B963" s="3">
        <v>13</v>
      </c>
      <c r="C963" s="6" t="s">
        <v>1007</v>
      </c>
      <c r="D963" s="2" t="s">
        <v>7</v>
      </c>
      <c r="E963" s="2" t="s">
        <v>7239</v>
      </c>
    </row>
    <row r="964" spans="1:5" ht="30" x14ac:dyDescent="0.25">
      <c r="A964" s="2" t="s">
        <v>995</v>
      </c>
      <c r="B964" s="3">
        <v>15</v>
      </c>
      <c r="C964" s="6" t="s">
        <v>1008</v>
      </c>
      <c r="D964" s="2" t="s">
        <v>7</v>
      </c>
      <c r="E964" s="2" t="s">
        <v>7239</v>
      </c>
    </row>
    <row r="965" spans="1:5" ht="30" x14ac:dyDescent="0.25">
      <c r="A965" s="2" t="s">
        <v>995</v>
      </c>
      <c r="B965" s="3">
        <v>16</v>
      </c>
      <c r="C965" s="6" t="s">
        <v>1009</v>
      </c>
      <c r="D965" s="2" t="s">
        <v>7</v>
      </c>
      <c r="E965" s="2" t="s">
        <v>7239</v>
      </c>
    </row>
    <row r="966" spans="1:5" ht="45" x14ac:dyDescent="0.25">
      <c r="A966" s="2" t="s">
        <v>995</v>
      </c>
      <c r="B966" s="3">
        <v>17</v>
      </c>
      <c r="C966" s="6" t="s">
        <v>1010</v>
      </c>
      <c r="D966" s="2" t="s">
        <v>7</v>
      </c>
      <c r="E966" s="2" t="s">
        <v>7239</v>
      </c>
    </row>
    <row r="967" spans="1:5" ht="30" x14ac:dyDescent="0.25">
      <c r="A967" s="2" t="s">
        <v>995</v>
      </c>
      <c r="B967" s="3">
        <v>18</v>
      </c>
      <c r="C967" s="6" t="s">
        <v>1011</v>
      </c>
      <c r="D967" s="2" t="s">
        <v>7</v>
      </c>
      <c r="E967" s="2" t="s">
        <v>7239</v>
      </c>
    </row>
    <row r="968" spans="1:5" ht="30" x14ac:dyDescent="0.25">
      <c r="A968" s="2" t="s">
        <v>995</v>
      </c>
      <c r="B968" s="3">
        <v>20</v>
      </c>
      <c r="C968" s="6" t="s">
        <v>1012</v>
      </c>
      <c r="D968" s="2" t="s">
        <v>7</v>
      </c>
      <c r="E968" s="2" t="s">
        <v>7239</v>
      </c>
    </row>
    <row r="969" spans="1:5" ht="30" x14ac:dyDescent="0.25">
      <c r="A969" s="2" t="s">
        <v>995</v>
      </c>
      <c r="B969" s="3">
        <v>21</v>
      </c>
      <c r="C969" s="6" t="s">
        <v>1013</v>
      </c>
      <c r="D969" s="2" t="s">
        <v>7</v>
      </c>
      <c r="E969" s="2" t="s">
        <v>7242</v>
      </c>
    </row>
    <row r="970" spans="1:5" ht="30" x14ac:dyDescent="0.25">
      <c r="A970" s="2" t="s">
        <v>995</v>
      </c>
      <c r="B970" s="3">
        <v>22</v>
      </c>
      <c r="C970" s="6" t="s">
        <v>1014</v>
      </c>
      <c r="D970" s="2" t="s">
        <v>7</v>
      </c>
      <c r="E970" s="2" t="s">
        <v>7242</v>
      </c>
    </row>
    <row r="971" spans="1:5" ht="45" x14ac:dyDescent="0.25">
      <c r="A971" s="2" t="s">
        <v>995</v>
      </c>
      <c r="B971" s="3">
        <v>23</v>
      </c>
      <c r="C971" s="6" t="s">
        <v>1015</v>
      </c>
      <c r="D971" s="2" t="s">
        <v>7</v>
      </c>
      <c r="E971" s="2" t="s">
        <v>7242</v>
      </c>
    </row>
    <row r="972" spans="1:5" ht="45" x14ac:dyDescent="0.25">
      <c r="A972" s="2" t="s">
        <v>995</v>
      </c>
      <c r="B972" s="3">
        <v>24</v>
      </c>
      <c r="C972" s="6" t="s">
        <v>1016</v>
      </c>
      <c r="D972" s="2" t="s">
        <v>7</v>
      </c>
      <c r="E972" s="2" t="s">
        <v>7242</v>
      </c>
    </row>
    <row r="973" spans="1:5" ht="45" x14ac:dyDescent="0.25">
      <c r="A973" s="2" t="s">
        <v>995</v>
      </c>
      <c r="B973" s="3">
        <v>25</v>
      </c>
      <c r="C973" s="6" t="s">
        <v>1017</v>
      </c>
      <c r="D973" s="2" t="s">
        <v>7</v>
      </c>
      <c r="E973" s="2" t="s">
        <v>7242</v>
      </c>
    </row>
    <row r="974" spans="1:5" ht="30" x14ac:dyDescent="0.25">
      <c r="A974" s="2" t="s">
        <v>995</v>
      </c>
      <c r="B974" s="3">
        <v>26</v>
      </c>
      <c r="C974" s="6" t="s">
        <v>1018</v>
      </c>
      <c r="D974" s="2" t="s">
        <v>7</v>
      </c>
      <c r="E974" s="2" t="s">
        <v>7242</v>
      </c>
    </row>
    <row r="975" spans="1:5" ht="30" x14ac:dyDescent="0.25">
      <c r="A975" s="2" t="s">
        <v>995</v>
      </c>
      <c r="B975" s="3">
        <v>27</v>
      </c>
      <c r="C975" s="6" t="s">
        <v>1019</v>
      </c>
      <c r="D975" s="2" t="s">
        <v>7</v>
      </c>
      <c r="E975" s="2" t="s">
        <v>7242</v>
      </c>
    </row>
    <row r="976" spans="1:5" ht="30" x14ac:dyDescent="0.25">
      <c r="A976" s="2" t="s">
        <v>995</v>
      </c>
      <c r="B976" s="3">
        <v>28</v>
      </c>
      <c r="C976" s="6" t="s">
        <v>1020</v>
      </c>
      <c r="D976" s="2" t="s">
        <v>7</v>
      </c>
      <c r="E976" s="2" t="s">
        <v>7242</v>
      </c>
    </row>
    <row r="977" spans="1:5" ht="30" x14ac:dyDescent="0.25">
      <c r="A977" s="4" t="s">
        <v>995</v>
      </c>
      <c r="B977" s="5">
        <v>29</v>
      </c>
      <c r="C977" s="7" t="s">
        <v>1021</v>
      </c>
      <c r="D977" s="4" t="s">
        <v>7</v>
      </c>
      <c r="E977" s="4" t="s">
        <v>7244</v>
      </c>
    </row>
    <row r="978" spans="1:5" ht="30" x14ac:dyDescent="0.25">
      <c r="A978" s="4" t="s">
        <v>995</v>
      </c>
      <c r="B978" s="5">
        <v>30</v>
      </c>
      <c r="C978" s="7" t="s">
        <v>1022</v>
      </c>
      <c r="D978" s="4" t="s">
        <v>7</v>
      </c>
      <c r="E978" s="4" t="s">
        <v>7247</v>
      </c>
    </row>
    <row r="979" spans="1:5" ht="30" x14ac:dyDescent="0.25">
      <c r="A979" s="4" t="s">
        <v>995</v>
      </c>
      <c r="B979" s="5">
        <v>31</v>
      </c>
      <c r="C979" s="7" t="s">
        <v>1023</v>
      </c>
      <c r="D979" s="4" t="s">
        <v>7</v>
      </c>
      <c r="E979" s="4" t="s">
        <v>7247</v>
      </c>
    </row>
    <row r="980" spans="1:5" ht="30" x14ac:dyDescent="0.25">
      <c r="A980" s="4" t="s">
        <v>995</v>
      </c>
      <c r="B980" s="5">
        <v>32</v>
      </c>
      <c r="C980" s="7" t="s">
        <v>1024</v>
      </c>
      <c r="D980" s="4" t="s">
        <v>7</v>
      </c>
      <c r="E980" s="4" t="s">
        <v>7251</v>
      </c>
    </row>
    <row r="981" spans="1:5" ht="30" x14ac:dyDescent="0.25">
      <c r="A981" s="4" t="s">
        <v>995</v>
      </c>
      <c r="B981" s="5">
        <v>33</v>
      </c>
      <c r="C981" s="7" t="s">
        <v>1025</v>
      </c>
      <c r="D981" s="4" t="s">
        <v>7</v>
      </c>
      <c r="E981" s="4" t="s">
        <v>7251</v>
      </c>
    </row>
    <row r="982" spans="1:5" ht="30" x14ac:dyDescent="0.25">
      <c r="A982" s="4" t="s">
        <v>995</v>
      </c>
      <c r="B982" s="5">
        <v>34</v>
      </c>
      <c r="C982" s="7" t="s">
        <v>1026</v>
      </c>
      <c r="D982" s="4" t="s">
        <v>7</v>
      </c>
      <c r="E982" s="4" t="s">
        <v>7251</v>
      </c>
    </row>
    <row r="983" spans="1:5" ht="30" x14ac:dyDescent="0.25">
      <c r="A983" s="4" t="s">
        <v>995</v>
      </c>
      <c r="B983" s="5">
        <v>35</v>
      </c>
      <c r="C983" s="7" t="s">
        <v>1027</v>
      </c>
      <c r="D983" s="4" t="s">
        <v>7</v>
      </c>
      <c r="E983" s="4" t="s">
        <v>7251</v>
      </c>
    </row>
    <row r="984" spans="1:5" ht="30" x14ac:dyDescent="0.25">
      <c r="A984" s="4" t="s">
        <v>995</v>
      </c>
      <c r="B984" s="5">
        <v>36</v>
      </c>
      <c r="C984" s="7" t="s">
        <v>1028</v>
      </c>
      <c r="D984" s="4" t="s">
        <v>7</v>
      </c>
      <c r="E984" s="4" t="s">
        <v>7251</v>
      </c>
    </row>
    <row r="985" spans="1:5" ht="30" x14ac:dyDescent="0.25">
      <c r="A985" s="4" t="s">
        <v>995</v>
      </c>
      <c r="B985" s="5">
        <v>37</v>
      </c>
      <c r="C985" s="7" t="s">
        <v>1029</v>
      </c>
      <c r="D985" s="4" t="s">
        <v>7</v>
      </c>
      <c r="E985" s="4" t="s">
        <v>7251</v>
      </c>
    </row>
    <row r="986" spans="1:5" ht="30" x14ac:dyDescent="0.25">
      <c r="A986" s="4" t="s">
        <v>995</v>
      </c>
      <c r="B986" s="5">
        <v>38</v>
      </c>
      <c r="C986" s="7" t="s">
        <v>1030</v>
      </c>
      <c r="D986" s="4" t="s">
        <v>7</v>
      </c>
      <c r="E986" s="4" t="s">
        <v>7251</v>
      </c>
    </row>
    <row r="987" spans="1:5" ht="30" x14ac:dyDescent="0.25">
      <c r="A987" s="4" t="s">
        <v>995</v>
      </c>
      <c r="B987" s="5">
        <v>40</v>
      </c>
      <c r="C987" s="7" t="s">
        <v>1031</v>
      </c>
      <c r="D987" s="4" t="s">
        <v>7</v>
      </c>
      <c r="E987" s="4" t="s">
        <v>7251</v>
      </c>
    </row>
    <row r="988" spans="1:5" ht="45" x14ac:dyDescent="0.25">
      <c r="A988" s="4" t="s">
        <v>995</v>
      </c>
      <c r="B988" s="5">
        <v>41</v>
      </c>
      <c r="C988" s="7" t="s">
        <v>1032</v>
      </c>
      <c r="D988" s="4" t="s">
        <v>7</v>
      </c>
      <c r="E988" s="4" t="s">
        <v>7251</v>
      </c>
    </row>
    <row r="989" spans="1:5" ht="45" x14ac:dyDescent="0.25">
      <c r="A989" s="4" t="s">
        <v>995</v>
      </c>
      <c r="B989" s="5">
        <v>43</v>
      </c>
      <c r="C989" s="7" t="s">
        <v>1033</v>
      </c>
      <c r="D989" s="4" t="s">
        <v>7</v>
      </c>
      <c r="E989" s="4" t="s">
        <v>7251</v>
      </c>
    </row>
    <row r="990" spans="1:5" ht="45" x14ac:dyDescent="0.25">
      <c r="A990" s="4" t="s">
        <v>995</v>
      </c>
      <c r="B990" s="5">
        <v>44</v>
      </c>
      <c r="C990" s="7" t="s">
        <v>1034</v>
      </c>
      <c r="D990" s="4" t="s">
        <v>7</v>
      </c>
      <c r="E990" s="4" t="s">
        <v>7251</v>
      </c>
    </row>
    <row r="991" spans="1:5" ht="45" x14ac:dyDescent="0.25">
      <c r="A991" s="4" t="s">
        <v>995</v>
      </c>
      <c r="B991" s="5">
        <v>45</v>
      </c>
      <c r="C991" s="7" t="s">
        <v>1035</v>
      </c>
      <c r="D991" s="4" t="s">
        <v>7</v>
      </c>
      <c r="E991" s="4" t="s">
        <v>7251</v>
      </c>
    </row>
    <row r="992" spans="1:5" ht="30" x14ac:dyDescent="0.25">
      <c r="A992" s="4" t="s">
        <v>995</v>
      </c>
      <c r="B992" s="5">
        <v>46</v>
      </c>
      <c r="C992" s="7" t="s">
        <v>1036</v>
      </c>
      <c r="D992" s="4" t="s">
        <v>7</v>
      </c>
      <c r="E992" s="4" t="s">
        <v>7251</v>
      </c>
    </row>
    <row r="993" spans="1:5" ht="45" x14ac:dyDescent="0.25">
      <c r="A993" s="4" t="s">
        <v>995</v>
      </c>
      <c r="B993" s="11" t="s">
        <v>7319</v>
      </c>
      <c r="C993" s="7" t="s">
        <v>7320</v>
      </c>
      <c r="D993" s="4" t="s">
        <v>7</v>
      </c>
      <c r="E993" s="4" t="s">
        <v>7525</v>
      </c>
    </row>
    <row r="994" spans="1:5" ht="45" x14ac:dyDescent="0.25">
      <c r="A994" s="4" t="s">
        <v>995</v>
      </c>
      <c r="B994" s="11" t="s">
        <v>7321</v>
      </c>
      <c r="C994" s="7" t="s">
        <v>7322</v>
      </c>
      <c r="D994" s="4" t="s">
        <v>7</v>
      </c>
      <c r="E994" s="4" t="s">
        <v>7525</v>
      </c>
    </row>
    <row r="995" spans="1:5" ht="45" x14ac:dyDescent="0.25">
      <c r="A995" s="2" t="s">
        <v>1037</v>
      </c>
      <c r="B995" s="3">
        <v>1</v>
      </c>
      <c r="C995" s="6" t="s">
        <v>1038</v>
      </c>
      <c r="D995" s="2" t="s">
        <v>7</v>
      </c>
      <c r="E995" s="2" t="s">
        <v>7239</v>
      </c>
    </row>
    <row r="996" spans="1:5" ht="30" x14ac:dyDescent="0.25">
      <c r="A996" s="2" t="s">
        <v>1039</v>
      </c>
      <c r="B996" s="3">
        <v>1</v>
      </c>
      <c r="C996" s="6" t="s">
        <v>1040</v>
      </c>
      <c r="D996" s="2" t="s">
        <v>7</v>
      </c>
      <c r="E996" s="2" t="s">
        <v>7239</v>
      </c>
    </row>
    <row r="997" spans="1:5" ht="45" x14ac:dyDescent="0.25">
      <c r="A997" s="4" t="s">
        <v>1039</v>
      </c>
      <c r="B997" s="5">
        <v>2</v>
      </c>
      <c r="C997" s="7" t="s">
        <v>1041</v>
      </c>
      <c r="D997" s="4" t="s">
        <v>7</v>
      </c>
      <c r="E997" s="4" t="s">
        <v>7247</v>
      </c>
    </row>
    <row r="998" spans="1:5" ht="75" x14ac:dyDescent="0.25">
      <c r="A998" s="4" t="s">
        <v>1039</v>
      </c>
      <c r="B998" s="5">
        <v>3</v>
      </c>
      <c r="C998" s="7" t="s">
        <v>1042</v>
      </c>
      <c r="D998" s="4" t="s">
        <v>7</v>
      </c>
      <c r="E998" s="4" t="s">
        <v>7251</v>
      </c>
    </row>
    <row r="999" spans="1:5" ht="60" x14ac:dyDescent="0.25">
      <c r="A999" s="4" t="s">
        <v>1039</v>
      </c>
      <c r="B999" s="5">
        <v>4</v>
      </c>
      <c r="C999" s="7" t="s">
        <v>1043</v>
      </c>
      <c r="D999" s="4" t="s">
        <v>7</v>
      </c>
      <c r="E999" s="4" t="s">
        <v>7251</v>
      </c>
    </row>
    <row r="1000" spans="1:5" ht="60" x14ac:dyDescent="0.25">
      <c r="A1000" s="4" t="s">
        <v>1039</v>
      </c>
      <c r="B1000" s="5">
        <v>5</v>
      </c>
      <c r="C1000" s="7" t="s">
        <v>1044</v>
      </c>
      <c r="D1000" s="4" t="s">
        <v>7</v>
      </c>
      <c r="E1000" s="4" t="s">
        <v>7251</v>
      </c>
    </row>
    <row r="1001" spans="1:5" ht="60" x14ac:dyDescent="0.25">
      <c r="A1001" s="4" t="s">
        <v>1039</v>
      </c>
      <c r="B1001" s="5">
        <v>8</v>
      </c>
      <c r="C1001" s="7" t="s">
        <v>1045</v>
      </c>
      <c r="D1001" s="4" t="s">
        <v>7</v>
      </c>
      <c r="E1001" s="4" t="s">
        <v>7251</v>
      </c>
    </row>
    <row r="1002" spans="1:5" ht="60" x14ac:dyDescent="0.25">
      <c r="A1002" s="4" t="s">
        <v>1039</v>
      </c>
      <c r="B1002" s="5">
        <v>9</v>
      </c>
      <c r="C1002" s="7" t="s">
        <v>1046</v>
      </c>
      <c r="D1002" s="4" t="s">
        <v>7</v>
      </c>
      <c r="E1002" s="4" t="s">
        <v>7251</v>
      </c>
    </row>
    <row r="1003" spans="1:5" ht="60" x14ac:dyDescent="0.25">
      <c r="A1003" s="4" t="s">
        <v>1039</v>
      </c>
      <c r="B1003" s="5">
        <v>10</v>
      </c>
      <c r="C1003" s="7" t="s">
        <v>1047</v>
      </c>
      <c r="D1003" s="4" t="s">
        <v>7</v>
      </c>
      <c r="E1003" s="4" t="s">
        <v>7251</v>
      </c>
    </row>
    <row r="1004" spans="1:5" ht="60" x14ac:dyDescent="0.25">
      <c r="A1004" s="4" t="s">
        <v>1039</v>
      </c>
      <c r="B1004" s="11" t="s">
        <v>7323</v>
      </c>
      <c r="C1004" s="7" t="s">
        <v>7324</v>
      </c>
      <c r="D1004" s="4" t="s">
        <v>7</v>
      </c>
      <c r="E1004" s="4" t="s">
        <v>7525</v>
      </c>
    </row>
    <row r="1005" spans="1:5" ht="60" x14ac:dyDescent="0.25">
      <c r="A1005" s="4" t="s">
        <v>1039</v>
      </c>
      <c r="B1005" s="11" t="s">
        <v>7325</v>
      </c>
      <c r="C1005" s="7" t="s">
        <v>7326</v>
      </c>
      <c r="D1005" s="4" t="s">
        <v>7</v>
      </c>
      <c r="E1005" s="4" t="s">
        <v>7525</v>
      </c>
    </row>
    <row r="1006" spans="1:5" ht="30" x14ac:dyDescent="0.25">
      <c r="A1006" s="2" t="s">
        <v>1048</v>
      </c>
      <c r="B1006" s="3">
        <v>1</v>
      </c>
      <c r="C1006" s="6" t="s">
        <v>1049</v>
      </c>
      <c r="D1006" s="2" t="s">
        <v>7</v>
      </c>
      <c r="E1006" s="2" t="s">
        <v>7239</v>
      </c>
    </row>
    <row r="1007" spans="1:5" ht="30" x14ac:dyDescent="0.25">
      <c r="A1007" s="2" t="s">
        <v>1050</v>
      </c>
      <c r="B1007" s="3">
        <v>1</v>
      </c>
      <c r="C1007" s="6" t="s">
        <v>1051</v>
      </c>
      <c r="D1007" s="2" t="s">
        <v>7</v>
      </c>
      <c r="E1007" s="2" t="s">
        <v>7240</v>
      </c>
    </row>
    <row r="1008" spans="1:5" ht="45" x14ac:dyDescent="0.25">
      <c r="A1008" s="2" t="s">
        <v>1052</v>
      </c>
      <c r="B1008" s="3">
        <v>1</v>
      </c>
      <c r="C1008" s="6" t="s">
        <v>1053</v>
      </c>
      <c r="D1008" s="2" t="s">
        <v>7</v>
      </c>
      <c r="E1008" s="2" t="s">
        <v>7239</v>
      </c>
    </row>
    <row r="1009" spans="1:5" ht="45" x14ac:dyDescent="0.25">
      <c r="A1009" s="4" t="s">
        <v>1052</v>
      </c>
      <c r="B1009" s="5">
        <v>2</v>
      </c>
      <c r="C1009" s="7" t="s">
        <v>1054</v>
      </c>
      <c r="D1009" s="4" t="s">
        <v>7</v>
      </c>
      <c r="E1009" s="4" t="s">
        <v>7247</v>
      </c>
    </row>
    <row r="1010" spans="1:5" ht="30" x14ac:dyDescent="0.25">
      <c r="A1010" s="4" t="s">
        <v>1055</v>
      </c>
      <c r="B1010" s="5">
        <v>4</v>
      </c>
      <c r="C1010" s="7" t="s">
        <v>1056</v>
      </c>
      <c r="D1010" s="4" t="s">
        <v>7</v>
      </c>
      <c r="E1010" s="4" t="s">
        <v>7244</v>
      </c>
    </row>
    <row r="1011" spans="1:5" ht="30" x14ac:dyDescent="0.25">
      <c r="A1011" s="4" t="s">
        <v>1055</v>
      </c>
      <c r="B1011" s="5">
        <v>5</v>
      </c>
      <c r="C1011" s="7" t="s">
        <v>1057</v>
      </c>
      <c r="D1011" s="4" t="s">
        <v>7</v>
      </c>
      <c r="E1011" s="4" t="s">
        <v>7244</v>
      </c>
    </row>
    <row r="1012" spans="1:5" ht="30" x14ac:dyDescent="0.25">
      <c r="A1012" s="4" t="s">
        <v>1055</v>
      </c>
      <c r="B1012" s="5">
        <v>6</v>
      </c>
      <c r="C1012" s="7" t="s">
        <v>1058</v>
      </c>
      <c r="D1012" s="4" t="s">
        <v>7</v>
      </c>
      <c r="E1012" s="4" t="s">
        <v>7244</v>
      </c>
    </row>
    <row r="1013" spans="1:5" ht="30" x14ac:dyDescent="0.25">
      <c r="A1013" s="2" t="s">
        <v>1059</v>
      </c>
      <c r="B1013" s="3">
        <v>1</v>
      </c>
      <c r="C1013" s="6" t="s">
        <v>1060</v>
      </c>
      <c r="D1013" s="2" t="s">
        <v>7</v>
      </c>
      <c r="E1013" s="2" t="s">
        <v>7240</v>
      </c>
    </row>
    <row r="1014" spans="1:5" ht="45" x14ac:dyDescent="0.25">
      <c r="A1014" s="2" t="s">
        <v>1059</v>
      </c>
      <c r="B1014" s="3">
        <v>2</v>
      </c>
      <c r="C1014" s="6" t="s">
        <v>1061</v>
      </c>
      <c r="D1014" s="2" t="s">
        <v>7</v>
      </c>
      <c r="E1014" s="2" t="s">
        <v>7240</v>
      </c>
    </row>
    <row r="1015" spans="1:5" ht="45" x14ac:dyDescent="0.25">
      <c r="A1015" s="2" t="s">
        <v>1059</v>
      </c>
      <c r="B1015" s="3">
        <v>11</v>
      </c>
      <c r="C1015" s="6" t="s">
        <v>1062</v>
      </c>
      <c r="D1015" s="2" t="s">
        <v>7</v>
      </c>
      <c r="E1015" s="2" t="s">
        <v>7240</v>
      </c>
    </row>
    <row r="1016" spans="1:5" ht="45" x14ac:dyDescent="0.25">
      <c r="A1016" s="2" t="s">
        <v>1059</v>
      </c>
      <c r="B1016" s="3">
        <v>12</v>
      </c>
      <c r="C1016" s="6" t="s">
        <v>1063</v>
      </c>
      <c r="D1016" s="2" t="s">
        <v>7</v>
      </c>
      <c r="E1016" s="2" t="s">
        <v>7239</v>
      </c>
    </row>
    <row r="1017" spans="1:5" ht="30" x14ac:dyDescent="0.25">
      <c r="A1017" s="2" t="s">
        <v>1059</v>
      </c>
      <c r="B1017" s="3">
        <v>13</v>
      </c>
      <c r="C1017" s="6" t="s">
        <v>1064</v>
      </c>
      <c r="D1017" s="2" t="s">
        <v>7</v>
      </c>
      <c r="E1017" s="2" t="s">
        <v>7239</v>
      </c>
    </row>
    <row r="1018" spans="1:5" ht="30" x14ac:dyDescent="0.25">
      <c r="A1018" s="2" t="s">
        <v>1059</v>
      </c>
      <c r="B1018" s="3">
        <v>14</v>
      </c>
      <c r="C1018" s="6" t="s">
        <v>1065</v>
      </c>
      <c r="D1018" s="2" t="s">
        <v>7</v>
      </c>
      <c r="E1018" s="2" t="s">
        <v>7239</v>
      </c>
    </row>
    <row r="1019" spans="1:5" ht="30" x14ac:dyDescent="0.25">
      <c r="A1019" s="4" t="s">
        <v>1059</v>
      </c>
      <c r="B1019" s="5">
        <v>15</v>
      </c>
      <c r="C1019" s="7" t="s">
        <v>1066</v>
      </c>
      <c r="D1019" s="4" t="s">
        <v>7</v>
      </c>
      <c r="E1019" s="4" t="s">
        <v>7247</v>
      </c>
    </row>
    <row r="1020" spans="1:5" ht="30" x14ac:dyDescent="0.25">
      <c r="A1020" s="4" t="s">
        <v>1059</v>
      </c>
      <c r="B1020" s="5">
        <v>16</v>
      </c>
      <c r="C1020" s="7" t="s">
        <v>1067</v>
      </c>
      <c r="D1020" s="4" t="s">
        <v>7</v>
      </c>
      <c r="E1020" s="4" t="s">
        <v>7247</v>
      </c>
    </row>
    <row r="1021" spans="1:5" ht="30" x14ac:dyDescent="0.25">
      <c r="A1021" s="4" t="s">
        <v>1059</v>
      </c>
      <c r="B1021" s="5">
        <v>17</v>
      </c>
      <c r="C1021" s="7" t="s">
        <v>1068</v>
      </c>
      <c r="D1021" s="4" t="s">
        <v>7</v>
      </c>
      <c r="E1021" s="4" t="s">
        <v>7247</v>
      </c>
    </row>
    <row r="1022" spans="1:5" ht="45" x14ac:dyDescent="0.25">
      <c r="A1022" s="4" t="s">
        <v>1059</v>
      </c>
      <c r="B1022" s="5">
        <v>18</v>
      </c>
      <c r="C1022" s="7" t="s">
        <v>1069</v>
      </c>
      <c r="D1022" s="4" t="s">
        <v>7</v>
      </c>
      <c r="E1022" s="4" t="s">
        <v>7251</v>
      </c>
    </row>
    <row r="1023" spans="1:5" ht="30" x14ac:dyDescent="0.25">
      <c r="A1023" s="2" t="s">
        <v>1070</v>
      </c>
      <c r="B1023" s="3">
        <v>1</v>
      </c>
      <c r="C1023" s="6" t="s">
        <v>1071</v>
      </c>
      <c r="D1023" s="2" t="s">
        <v>7</v>
      </c>
      <c r="E1023" s="2" t="s">
        <v>7240</v>
      </c>
    </row>
    <row r="1024" spans="1:5" ht="30" x14ac:dyDescent="0.25">
      <c r="A1024" s="2" t="s">
        <v>1070</v>
      </c>
      <c r="B1024" s="3">
        <v>2</v>
      </c>
      <c r="C1024" s="6" t="s">
        <v>1072</v>
      </c>
      <c r="D1024" s="2" t="s">
        <v>7</v>
      </c>
      <c r="E1024" s="2" t="s">
        <v>7239</v>
      </c>
    </row>
    <row r="1025" spans="1:5" ht="30" x14ac:dyDescent="0.25">
      <c r="A1025" s="2" t="s">
        <v>1070</v>
      </c>
      <c r="B1025" s="3">
        <v>3</v>
      </c>
      <c r="C1025" s="6" t="s">
        <v>1073</v>
      </c>
      <c r="D1025" s="2" t="s">
        <v>7</v>
      </c>
      <c r="E1025" s="2" t="s">
        <v>7239</v>
      </c>
    </row>
    <row r="1026" spans="1:5" ht="30" x14ac:dyDescent="0.25">
      <c r="A1026" s="2" t="s">
        <v>1070</v>
      </c>
      <c r="B1026" s="3">
        <v>4</v>
      </c>
      <c r="C1026" s="6" t="s">
        <v>1074</v>
      </c>
      <c r="D1026" s="2" t="s">
        <v>7</v>
      </c>
      <c r="E1026" s="2" t="s">
        <v>7239</v>
      </c>
    </row>
    <row r="1027" spans="1:5" ht="30" x14ac:dyDescent="0.25">
      <c r="A1027" s="2" t="s">
        <v>1070</v>
      </c>
      <c r="B1027" s="3">
        <v>5</v>
      </c>
      <c r="C1027" s="6" t="s">
        <v>1075</v>
      </c>
      <c r="D1027" s="2" t="s">
        <v>7</v>
      </c>
      <c r="E1027" s="2" t="s">
        <v>7239</v>
      </c>
    </row>
    <row r="1028" spans="1:5" ht="30" x14ac:dyDescent="0.25">
      <c r="A1028" s="2" t="s">
        <v>1070</v>
      </c>
      <c r="B1028" s="3">
        <v>6</v>
      </c>
      <c r="C1028" s="6" t="s">
        <v>1076</v>
      </c>
      <c r="D1028" s="2" t="s">
        <v>7</v>
      </c>
      <c r="E1028" s="2" t="s">
        <v>7239</v>
      </c>
    </row>
    <row r="1029" spans="1:5" ht="60" x14ac:dyDescent="0.25">
      <c r="A1029" s="2" t="s">
        <v>1070</v>
      </c>
      <c r="B1029" s="3">
        <v>7</v>
      </c>
      <c r="C1029" s="6" t="s">
        <v>1077</v>
      </c>
      <c r="D1029" s="2" t="s">
        <v>7</v>
      </c>
      <c r="E1029" s="2" t="s">
        <v>7239</v>
      </c>
    </row>
    <row r="1030" spans="1:5" ht="45" x14ac:dyDescent="0.25">
      <c r="A1030" s="2" t="s">
        <v>1070</v>
      </c>
      <c r="B1030" s="3">
        <v>8</v>
      </c>
      <c r="C1030" s="6" t="s">
        <v>1078</v>
      </c>
      <c r="D1030" s="2" t="s">
        <v>7</v>
      </c>
      <c r="E1030" s="2" t="s">
        <v>7242</v>
      </c>
    </row>
    <row r="1031" spans="1:5" ht="30" x14ac:dyDescent="0.25">
      <c r="A1031" s="4" t="s">
        <v>1070</v>
      </c>
      <c r="B1031" s="5">
        <v>9</v>
      </c>
      <c r="C1031" s="7" t="s">
        <v>1079</v>
      </c>
      <c r="D1031" s="4" t="s">
        <v>7</v>
      </c>
      <c r="E1031" s="4" t="s">
        <v>7247</v>
      </c>
    </row>
    <row r="1032" spans="1:5" ht="60" x14ac:dyDescent="0.25">
      <c r="A1032" s="4" t="s">
        <v>1070</v>
      </c>
      <c r="B1032" s="5">
        <v>10</v>
      </c>
      <c r="C1032" s="7" t="s">
        <v>1080</v>
      </c>
      <c r="D1032" s="4" t="s">
        <v>7</v>
      </c>
      <c r="E1032" s="4" t="s">
        <v>7247</v>
      </c>
    </row>
    <row r="1033" spans="1:5" ht="45" x14ac:dyDescent="0.25">
      <c r="A1033" s="4" t="s">
        <v>1070</v>
      </c>
      <c r="B1033" s="5">
        <v>11</v>
      </c>
      <c r="C1033" s="7" t="s">
        <v>1081</v>
      </c>
      <c r="D1033" s="4" t="s">
        <v>7</v>
      </c>
      <c r="E1033" s="4" t="s">
        <v>7251</v>
      </c>
    </row>
    <row r="1034" spans="1:5" ht="30" x14ac:dyDescent="0.25">
      <c r="A1034" s="2" t="s">
        <v>1082</v>
      </c>
      <c r="B1034" s="3">
        <v>2</v>
      </c>
      <c r="C1034" s="6" t="s">
        <v>1083</v>
      </c>
      <c r="D1034" s="2" t="s">
        <v>7</v>
      </c>
      <c r="E1034" s="2" t="s">
        <v>7239</v>
      </c>
    </row>
    <row r="1035" spans="1:5" ht="30" x14ac:dyDescent="0.25">
      <c r="A1035" s="2" t="s">
        <v>1082</v>
      </c>
      <c r="B1035" s="3">
        <v>3</v>
      </c>
      <c r="C1035" s="6" t="s">
        <v>1084</v>
      </c>
      <c r="D1035" s="2" t="s">
        <v>7</v>
      </c>
      <c r="E1035" s="2" t="s">
        <v>7239</v>
      </c>
    </row>
    <row r="1036" spans="1:5" ht="30" x14ac:dyDescent="0.25">
      <c r="A1036" s="2" t="s">
        <v>1082</v>
      </c>
      <c r="B1036" s="3">
        <v>4</v>
      </c>
      <c r="C1036" s="6" t="s">
        <v>1085</v>
      </c>
      <c r="D1036" s="2" t="s">
        <v>7</v>
      </c>
      <c r="E1036" s="2" t="s">
        <v>7239</v>
      </c>
    </row>
    <row r="1037" spans="1:5" ht="30" x14ac:dyDescent="0.25">
      <c r="A1037" s="2" t="s">
        <v>1082</v>
      </c>
      <c r="B1037" s="3">
        <v>5</v>
      </c>
      <c r="C1037" s="6" t="s">
        <v>1086</v>
      </c>
      <c r="D1037" s="2" t="s">
        <v>7</v>
      </c>
      <c r="E1037" s="2" t="s">
        <v>7242</v>
      </c>
    </row>
    <row r="1038" spans="1:5" ht="30" x14ac:dyDescent="0.25">
      <c r="A1038" s="4" t="s">
        <v>1082</v>
      </c>
      <c r="B1038" s="5">
        <v>6</v>
      </c>
      <c r="C1038" s="7" t="s">
        <v>1087</v>
      </c>
      <c r="D1038" s="4" t="s">
        <v>7</v>
      </c>
      <c r="E1038" s="4" t="s">
        <v>7251</v>
      </c>
    </row>
    <row r="1039" spans="1:5" ht="45" x14ac:dyDescent="0.25">
      <c r="A1039" s="4" t="s">
        <v>1082</v>
      </c>
      <c r="B1039" s="5">
        <v>7</v>
      </c>
      <c r="C1039" s="7" t="s">
        <v>1088</v>
      </c>
      <c r="D1039" s="4" t="s">
        <v>7</v>
      </c>
      <c r="E1039" s="4" t="s">
        <v>7251</v>
      </c>
    </row>
    <row r="1040" spans="1:5" ht="30" x14ac:dyDescent="0.25">
      <c r="A1040" s="2" t="s">
        <v>1089</v>
      </c>
      <c r="B1040" s="3">
        <v>2</v>
      </c>
      <c r="C1040" s="6" t="s">
        <v>1090</v>
      </c>
      <c r="D1040" s="2" t="s">
        <v>7</v>
      </c>
      <c r="E1040" s="2" t="s">
        <v>7240</v>
      </c>
    </row>
    <row r="1041" spans="1:5" ht="30" x14ac:dyDescent="0.25">
      <c r="A1041" s="2" t="s">
        <v>1089</v>
      </c>
      <c r="B1041" s="3">
        <v>3</v>
      </c>
      <c r="C1041" s="6" t="s">
        <v>1091</v>
      </c>
      <c r="D1041" s="2" t="s">
        <v>7</v>
      </c>
      <c r="E1041" s="2" t="s">
        <v>7239</v>
      </c>
    </row>
    <row r="1042" spans="1:5" ht="30" x14ac:dyDescent="0.25">
      <c r="A1042" s="2" t="s">
        <v>1089</v>
      </c>
      <c r="B1042" s="3">
        <v>4</v>
      </c>
      <c r="C1042" s="6" t="s">
        <v>1092</v>
      </c>
      <c r="D1042" s="2" t="s">
        <v>7</v>
      </c>
      <c r="E1042" s="2" t="s">
        <v>7239</v>
      </c>
    </row>
    <row r="1043" spans="1:5" ht="30" x14ac:dyDescent="0.25">
      <c r="A1043" s="2" t="s">
        <v>1089</v>
      </c>
      <c r="B1043" s="3">
        <v>5</v>
      </c>
      <c r="C1043" s="6" t="s">
        <v>1093</v>
      </c>
      <c r="D1043" s="2" t="s">
        <v>7</v>
      </c>
      <c r="E1043" s="2" t="s">
        <v>7239</v>
      </c>
    </row>
    <row r="1044" spans="1:5" ht="30" x14ac:dyDescent="0.25">
      <c r="A1044" s="2" t="s">
        <v>1089</v>
      </c>
      <c r="B1044" s="3">
        <v>8</v>
      </c>
      <c r="C1044" s="6" t="s">
        <v>1094</v>
      </c>
      <c r="D1044" s="2" t="s">
        <v>7</v>
      </c>
      <c r="E1044" s="2" t="s">
        <v>7240</v>
      </c>
    </row>
    <row r="1045" spans="1:5" ht="30" x14ac:dyDescent="0.25">
      <c r="A1045" s="2" t="s">
        <v>1089</v>
      </c>
      <c r="B1045" s="3">
        <v>9</v>
      </c>
      <c r="C1045" s="6" t="s">
        <v>1095</v>
      </c>
      <c r="D1045" s="2" t="s">
        <v>7</v>
      </c>
      <c r="E1045" s="2" t="s">
        <v>7239</v>
      </c>
    </row>
    <row r="1046" spans="1:5" ht="30" x14ac:dyDescent="0.25">
      <c r="A1046" s="2" t="s">
        <v>1089</v>
      </c>
      <c r="B1046" s="3">
        <v>10</v>
      </c>
      <c r="C1046" s="6" t="s">
        <v>1096</v>
      </c>
      <c r="D1046" s="2" t="s">
        <v>7</v>
      </c>
      <c r="E1046" s="2" t="s">
        <v>7239</v>
      </c>
    </row>
    <row r="1047" spans="1:5" ht="30" x14ac:dyDescent="0.25">
      <c r="A1047" s="2" t="s">
        <v>1089</v>
      </c>
      <c r="B1047" s="3">
        <v>11</v>
      </c>
      <c r="C1047" s="6" t="s">
        <v>1097</v>
      </c>
      <c r="D1047" s="2" t="s">
        <v>7</v>
      </c>
      <c r="E1047" s="2" t="s">
        <v>7239</v>
      </c>
    </row>
    <row r="1048" spans="1:5" ht="30" x14ac:dyDescent="0.25">
      <c r="A1048" s="2" t="s">
        <v>1089</v>
      </c>
      <c r="B1048" s="3">
        <v>13</v>
      </c>
      <c r="C1048" s="6" t="s">
        <v>1098</v>
      </c>
      <c r="D1048" s="2" t="s">
        <v>7</v>
      </c>
      <c r="E1048" s="2" t="s">
        <v>7239</v>
      </c>
    </row>
    <row r="1049" spans="1:5" ht="45" x14ac:dyDescent="0.25">
      <c r="A1049" s="2" t="s">
        <v>1089</v>
      </c>
      <c r="B1049" s="3">
        <v>14</v>
      </c>
      <c r="C1049" s="6" t="s">
        <v>1099</v>
      </c>
      <c r="D1049" s="2" t="s">
        <v>7</v>
      </c>
      <c r="E1049" s="2" t="s">
        <v>7239</v>
      </c>
    </row>
    <row r="1050" spans="1:5" ht="45" x14ac:dyDescent="0.25">
      <c r="A1050" s="2" t="s">
        <v>1089</v>
      </c>
      <c r="B1050" s="3">
        <v>15</v>
      </c>
      <c r="C1050" s="6" t="s">
        <v>1100</v>
      </c>
      <c r="D1050" s="2" t="s">
        <v>7</v>
      </c>
      <c r="E1050" s="2" t="s">
        <v>7239</v>
      </c>
    </row>
    <row r="1051" spans="1:5" ht="45" x14ac:dyDescent="0.25">
      <c r="A1051" s="2" t="s">
        <v>1089</v>
      </c>
      <c r="B1051" s="3">
        <v>16</v>
      </c>
      <c r="C1051" s="6" t="s">
        <v>1101</v>
      </c>
      <c r="D1051" s="2" t="s">
        <v>7</v>
      </c>
      <c r="E1051" s="2" t="s">
        <v>7239</v>
      </c>
    </row>
    <row r="1052" spans="1:5" ht="45" x14ac:dyDescent="0.25">
      <c r="A1052" s="2" t="s">
        <v>1089</v>
      </c>
      <c r="B1052" s="3">
        <v>17</v>
      </c>
      <c r="C1052" s="6" t="s">
        <v>1102</v>
      </c>
      <c r="D1052" s="2" t="s">
        <v>7</v>
      </c>
      <c r="E1052" s="2" t="s">
        <v>7239</v>
      </c>
    </row>
    <row r="1053" spans="1:5" ht="30" x14ac:dyDescent="0.25">
      <c r="A1053" s="2" t="s">
        <v>1089</v>
      </c>
      <c r="B1053" s="3">
        <v>18</v>
      </c>
      <c r="C1053" s="6" t="s">
        <v>1103</v>
      </c>
      <c r="D1053" s="2" t="s">
        <v>7</v>
      </c>
      <c r="E1053" s="2" t="s">
        <v>7239</v>
      </c>
    </row>
    <row r="1054" spans="1:5" ht="30" x14ac:dyDescent="0.25">
      <c r="A1054" s="2" t="s">
        <v>1089</v>
      </c>
      <c r="B1054" s="3">
        <v>19</v>
      </c>
      <c r="C1054" s="6" t="s">
        <v>1104</v>
      </c>
      <c r="D1054" s="2" t="s">
        <v>7</v>
      </c>
      <c r="E1054" s="2" t="s">
        <v>7239</v>
      </c>
    </row>
    <row r="1055" spans="1:5" ht="45" x14ac:dyDescent="0.25">
      <c r="A1055" s="2" t="s">
        <v>1089</v>
      </c>
      <c r="B1055" s="3">
        <v>20</v>
      </c>
      <c r="C1055" s="6" t="s">
        <v>1105</v>
      </c>
      <c r="D1055" s="2" t="s">
        <v>7</v>
      </c>
      <c r="E1055" s="2" t="s">
        <v>7239</v>
      </c>
    </row>
    <row r="1056" spans="1:5" ht="60" x14ac:dyDescent="0.25">
      <c r="A1056" s="2" t="s">
        <v>1089</v>
      </c>
      <c r="B1056" s="3">
        <v>21</v>
      </c>
      <c r="C1056" s="6" t="s">
        <v>1106</v>
      </c>
      <c r="D1056" s="2" t="s">
        <v>7</v>
      </c>
      <c r="E1056" s="2" t="s">
        <v>7239</v>
      </c>
    </row>
    <row r="1057" spans="1:5" ht="45" x14ac:dyDescent="0.25">
      <c r="A1057" s="2" t="s">
        <v>1089</v>
      </c>
      <c r="B1057" s="3">
        <v>22</v>
      </c>
      <c r="C1057" s="6" t="s">
        <v>1107</v>
      </c>
      <c r="D1057" s="2" t="s">
        <v>7</v>
      </c>
      <c r="E1057" s="2" t="s">
        <v>7239</v>
      </c>
    </row>
    <row r="1058" spans="1:5" ht="45" x14ac:dyDescent="0.25">
      <c r="A1058" s="2" t="s">
        <v>1089</v>
      </c>
      <c r="B1058" s="3">
        <v>23</v>
      </c>
      <c r="C1058" s="6" t="s">
        <v>1108</v>
      </c>
      <c r="D1058" s="2" t="s">
        <v>7</v>
      </c>
      <c r="E1058" s="2" t="s">
        <v>7239</v>
      </c>
    </row>
    <row r="1059" spans="1:5" ht="30" x14ac:dyDescent="0.25">
      <c r="A1059" s="2" t="s">
        <v>1089</v>
      </c>
      <c r="B1059" s="3">
        <v>24</v>
      </c>
      <c r="C1059" s="6" t="s">
        <v>1109</v>
      </c>
      <c r="D1059" s="2" t="s">
        <v>7</v>
      </c>
      <c r="E1059" s="2" t="s">
        <v>7239</v>
      </c>
    </row>
    <row r="1060" spans="1:5" ht="30" x14ac:dyDescent="0.25">
      <c r="A1060" s="2" t="s">
        <v>1089</v>
      </c>
      <c r="B1060" s="3">
        <v>25</v>
      </c>
      <c r="C1060" s="6" t="s">
        <v>1110</v>
      </c>
      <c r="D1060" s="2" t="s">
        <v>7</v>
      </c>
      <c r="E1060" s="2" t="s">
        <v>7242</v>
      </c>
    </row>
    <row r="1061" spans="1:5" ht="45" x14ac:dyDescent="0.25">
      <c r="A1061" s="4" t="s">
        <v>1089</v>
      </c>
      <c r="B1061" s="5">
        <v>27</v>
      </c>
      <c r="C1061" s="7" t="s">
        <v>1111</v>
      </c>
      <c r="D1061" s="4" t="s">
        <v>7</v>
      </c>
      <c r="E1061" s="4" t="s">
        <v>7247</v>
      </c>
    </row>
    <row r="1062" spans="1:5" ht="60" x14ac:dyDescent="0.25">
      <c r="A1062" s="4" t="s">
        <v>1089</v>
      </c>
      <c r="B1062" s="5">
        <v>28</v>
      </c>
      <c r="C1062" s="7" t="s">
        <v>1112</v>
      </c>
      <c r="D1062" s="4" t="s">
        <v>7</v>
      </c>
      <c r="E1062" s="4" t="s">
        <v>7247</v>
      </c>
    </row>
    <row r="1063" spans="1:5" ht="45" x14ac:dyDescent="0.25">
      <c r="A1063" s="4" t="s">
        <v>1089</v>
      </c>
      <c r="B1063" s="5">
        <v>29</v>
      </c>
      <c r="C1063" s="7" t="s">
        <v>1113</v>
      </c>
      <c r="D1063" s="4" t="s">
        <v>7</v>
      </c>
      <c r="E1063" s="4" t="s">
        <v>7247</v>
      </c>
    </row>
    <row r="1064" spans="1:5" ht="30" x14ac:dyDescent="0.25">
      <c r="A1064" s="4" t="s">
        <v>1089</v>
      </c>
      <c r="B1064" s="5">
        <v>30</v>
      </c>
      <c r="C1064" s="7" t="s">
        <v>1114</v>
      </c>
      <c r="D1064" s="4" t="s">
        <v>7</v>
      </c>
      <c r="E1064" s="4" t="s">
        <v>7250</v>
      </c>
    </row>
    <row r="1065" spans="1:5" ht="45" x14ac:dyDescent="0.25">
      <c r="A1065" s="4" t="s">
        <v>1089</v>
      </c>
      <c r="B1065" s="5">
        <v>31</v>
      </c>
      <c r="C1065" s="7" t="s">
        <v>1115</v>
      </c>
      <c r="D1065" s="4" t="s">
        <v>7</v>
      </c>
      <c r="E1065" s="4" t="s">
        <v>7251</v>
      </c>
    </row>
    <row r="1066" spans="1:5" ht="45" x14ac:dyDescent="0.25">
      <c r="A1066" s="4" t="s">
        <v>1089</v>
      </c>
      <c r="B1066" s="5">
        <v>32</v>
      </c>
      <c r="C1066" s="7" t="s">
        <v>1116</v>
      </c>
      <c r="D1066" s="4" t="s">
        <v>7</v>
      </c>
      <c r="E1066" s="4" t="s">
        <v>7251</v>
      </c>
    </row>
    <row r="1067" spans="1:5" ht="30" x14ac:dyDescent="0.25">
      <c r="A1067" s="4" t="s">
        <v>1089</v>
      </c>
      <c r="B1067" s="5">
        <v>33</v>
      </c>
      <c r="C1067" s="7" t="s">
        <v>1117</v>
      </c>
      <c r="D1067" s="4" t="s">
        <v>7</v>
      </c>
      <c r="E1067" s="4" t="s">
        <v>7251</v>
      </c>
    </row>
    <row r="1068" spans="1:5" ht="60" x14ac:dyDescent="0.25">
      <c r="A1068" s="4" t="s">
        <v>1089</v>
      </c>
      <c r="B1068" s="5">
        <v>34</v>
      </c>
      <c r="C1068" s="7" t="s">
        <v>1118</v>
      </c>
      <c r="D1068" s="4" t="s">
        <v>7</v>
      </c>
      <c r="E1068" s="4" t="s">
        <v>7251</v>
      </c>
    </row>
    <row r="1069" spans="1:5" ht="30" x14ac:dyDescent="0.25">
      <c r="A1069" s="4" t="s">
        <v>1089</v>
      </c>
      <c r="B1069" s="5">
        <v>36</v>
      </c>
      <c r="C1069" s="7" t="s">
        <v>1119</v>
      </c>
      <c r="D1069" s="4" t="s">
        <v>7</v>
      </c>
      <c r="E1069" s="4" t="s">
        <v>7251</v>
      </c>
    </row>
    <row r="1070" spans="1:5" ht="45" x14ac:dyDescent="0.25">
      <c r="A1070" s="4" t="s">
        <v>1089</v>
      </c>
      <c r="B1070" s="5">
        <v>37</v>
      </c>
      <c r="C1070" s="7" t="s">
        <v>1120</v>
      </c>
      <c r="D1070" s="4" t="s">
        <v>7</v>
      </c>
      <c r="E1070" s="4" t="s">
        <v>7251</v>
      </c>
    </row>
    <row r="1071" spans="1:5" ht="45" x14ac:dyDescent="0.25">
      <c r="A1071" s="4" t="s">
        <v>1089</v>
      </c>
      <c r="B1071" s="5">
        <v>38</v>
      </c>
      <c r="C1071" s="7" t="s">
        <v>1121</v>
      </c>
      <c r="D1071" s="4" t="s">
        <v>7</v>
      </c>
      <c r="E1071" s="4" t="s">
        <v>7251</v>
      </c>
    </row>
    <row r="1072" spans="1:5" ht="60" x14ac:dyDescent="0.25">
      <c r="A1072" s="4" t="s">
        <v>1089</v>
      </c>
      <c r="B1072" s="5">
        <v>39</v>
      </c>
      <c r="C1072" s="7" t="s">
        <v>1122</v>
      </c>
      <c r="D1072" s="4" t="s">
        <v>7</v>
      </c>
      <c r="E1072" s="4" t="s">
        <v>7251</v>
      </c>
    </row>
    <row r="1073" spans="1:5" ht="60" x14ac:dyDescent="0.25">
      <c r="A1073" s="4" t="s">
        <v>1089</v>
      </c>
      <c r="B1073" s="5">
        <v>40</v>
      </c>
      <c r="C1073" s="7" t="s">
        <v>1123</v>
      </c>
      <c r="D1073" s="4" t="s">
        <v>7</v>
      </c>
      <c r="E1073" s="4" t="s">
        <v>7251</v>
      </c>
    </row>
    <row r="1074" spans="1:5" ht="45" x14ac:dyDescent="0.25">
      <c r="A1074" s="4" t="s">
        <v>1089</v>
      </c>
      <c r="B1074" s="5">
        <v>41</v>
      </c>
      <c r="C1074" s="7" t="s">
        <v>1124</v>
      </c>
      <c r="D1074" s="4" t="s">
        <v>7</v>
      </c>
      <c r="E1074" s="4" t="s">
        <v>7251</v>
      </c>
    </row>
    <row r="1075" spans="1:5" ht="45" x14ac:dyDescent="0.25">
      <c r="A1075" s="4" t="s">
        <v>1089</v>
      </c>
      <c r="B1075" s="5">
        <v>42</v>
      </c>
      <c r="C1075" s="7" t="s">
        <v>1125</v>
      </c>
      <c r="D1075" s="4" t="s">
        <v>7</v>
      </c>
      <c r="E1075" s="4" t="s">
        <v>7251</v>
      </c>
    </row>
    <row r="1076" spans="1:5" ht="30" x14ac:dyDescent="0.25">
      <c r="A1076" s="4" t="s">
        <v>1089</v>
      </c>
      <c r="B1076" s="11" t="s">
        <v>7327</v>
      </c>
      <c r="C1076" s="7" t="s">
        <v>7328</v>
      </c>
      <c r="D1076" s="4" t="s">
        <v>7</v>
      </c>
      <c r="E1076" s="4" t="s">
        <v>7525</v>
      </c>
    </row>
    <row r="1077" spans="1:5" ht="30" x14ac:dyDescent="0.25">
      <c r="A1077" s="4" t="s">
        <v>1126</v>
      </c>
      <c r="B1077" s="5">
        <v>1</v>
      </c>
      <c r="C1077" s="7" t="s">
        <v>1127</v>
      </c>
      <c r="D1077" s="4" t="s">
        <v>7</v>
      </c>
      <c r="E1077" s="4" t="s">
        <v>7251</v>
      </c>
    </row>
    <row r="1078" spans="1:5" ht="30" x14ac:dyDescent="0.25">
      <c r="A1078" s="2" t="s">
        <v>1128</v>
      </c>
      <c r="B1078" s="3">
        <v>1</v>
      </c>
      <c r="C1078" s="6" t="s">
        <v>1129</v>
      </c>
      <c r="D1078" s="2" t="s">
        <v>7</v>
      </c>
      <c r="E1078" s="2" t="s">
        <v>7239</v>
      </c>
    </row>
    <row r="1079" spans="1:5" ht="30" x14ac:dyDescent="0.25">
      <c r="A1079" s="2" t="s">
        <v>1128</v>
      </c>
      <c r="B1079" s="3">
        <v>2</v>
      </c>
      <c r="C1079" s="6" t="s">
        <v>1130</v>
      </c>
      <c r="D1079" s="2" t="s">
        <v>7</v>
      </c>
      <c r="E1079" s="2" t="s">
        <v>7239</v>
      </c>
    </row>
    <row r="1080" spans="1:5" ht="45" x14ac:dyDescent="0.25">
      <c r="A1080" s="2" t="s">
        <v>1128</v>
      </c>
      <c r="B1080" s="3">
        <v>3</v>
      </c>
      <c r="C1080" s="6" t="s">
        <v>1131</v>
      </c>
      <c r="D1080" s="2" t="s">
        <v>7</v>
      </c>
      <c r="E1080" s="2" t="s">
        <v>7239</v>
      </c>
    </row>
    <row r="1081" spans="1:5" ht="45" x14ac:dyDescent="0.25">
      <c r="A1081" s="2" t="s">
        <v>1128</v>
      </c>
      <c r="B1081" s="3">
        <v>4</v>
      </c>
      <c r="C1081" s="6" t="s">
        <v>1132</v>
      </c>
      <c r="D1081" s="2" t="s">
        <v>7</v>
      </c>
      <c r="E1081" s="2" t="s">
        <v>7239</v>
      </c>
    </row>
    <row r="1082" spans="1:5" ht="30" x14ac:dyDescent="0.25">
      <c r="A1082" s="2" t="s">
        <v>1128</v>
      </c>
      <c r="B1082" s="3">
        <v>5</v>
      </c>
      <c r="C1082" s="6" t="s">
        <v>1133</v>
      </c>
      <c r="D1082" s="2" t="s">
        <v>7</v>
      </c>
      <c r="E1082" s="2" t="s">
        <v>7239</v>
      </c>
    </row>
    <row r="1083" spans="1:5" ht="30" x14ac:dyDescent="0.25">
      <c r="A1083" s="2" t="s">
        <v>1128</v>
      </c>
      <c r="B1083" s="3">
        <v>6</v>
      </c>
      <c r="C1083" s="6" t="s">
        <v>1134</v>
      </c>
      <c r="D1083" s="2" t="s">
        <v>7</v>
      </c>
      <c r="E1083" s="2" t="s">
        <v>7239</v>
      </c>
    </row>
    <row r="1084" spans="1:5" ht="30" x14ac:dyDescent="0.25">
      <c r="A1084" s="2" t="s">
        <v>1128</v>
      </c>
      <c r="B1084" s="3">
        <v>7</v>
      </c>
      <c r="C1084" s="6" t="s">
        <v>1135</v>
      </c>
      <c r="D1084" s="2" t="s">
        <v>7</v>
      </c>
      <c r="E1084" s="2" t="s">
        <v>7239</v>
      </c>
    </row>
    <row r="1085" spans="1:5" ht="45" x14ac:dyDescent="0.25">
      <c r="A1085" s="2" t="s">
        <v>1128</v>
      </c>
      <c r="B1085" s="3">
        <v>8</v>
      </c>
      <c r="C1085" s="6" t="s">
        <v>1136</v>
      </c>
      <c r="D1085" s="2" t="s">
        <v>7</v>
      </c>
      <c r="E1085" s="2" t="s">
        <v>7239</v>
      </c>
    </row>
    <row r="1086" spans="1:5" ht="30" x14ac:dyDescent="0.25">
      <c r="A1086" s="2" t="s">
        <v>1128</v>
      </c>
      <c r="B1086" s="3">
        <v>9</v>
      </c>
      <c r="C1086" s="6" t="s">
        <v>1137</v>
      </c>
      <c r="D1086" s="2" t="s">
        <v>7</v>
      </c>
      <c r="E1086" s="2" t="s">
        <v>7239</v>
      </c>
    </row>
    <row r="1087" spans="1:5" ht="30" x14ac:dyDescent="0.25">
      <c r="A1087" s="2" t="s">
        <v>1128</v>
      </c>
      <c r="B1087" s="3">
        <v>12</v>
      </c>
      <c r="C1087" s="6" t="s">
        <v>1138</v>
      </c>
      <c r="D1087" s="2" t="s">
        <v>7</v>
      </c>
      <c r="E1087" s="2" t="s">
        <v>7239</v>
      </c>
    </row>
    <row r="1088" spans="1:5" ht="30" x14ac:dyDescent="0.25">
      <c r="A1088" s="2" t="s">
        <v>1128</v>
      </c>
      <c r="B1088" s="3">
        <v>13</v>
      </c>
      <c r="C1088" s="6" t="s">
        <v>1139</v>
      </c>
      <c r="D1088" s="2" t="s">
        <v>7</v>
      </c>
      <c r="E1088" s="2" t="s">
        <v>7239</v>
      </c>
    </row>
    <row r="1089" spans="1:5" ht="30" x14ac:dyDescent="0.25">
      <c r="A1089" s="2" t="s">
        <v>1128</v>
      </c>
      <c r="B1089" s="3">
        <v>14</v>
      </c>
      <c r="C1089" s="6" t="s">
        <v>1140</v>
      </c>
      <c r="D1089" s="2" t="s">
        <v>7</v>
      </c>
      <c r="E1089" s="2" t="s">
        <v>7239</v>
      </c>
    </row>
    <row r="1090" spans="1:5" ht="30" x14ac:dyDescent="0.25">
      <c r="A1090" s="2" t="s">
        <v>1128</v>
      </c>
      <c r="B1090" s="3">
        <v>15</v>
      </c>
      <c r="C1090" s="6" t="s">
        <v>1141</v>
      </c>
      <c r="D1090" s="2" t="s">
        <v>7</v>
      </c>
      <c r="E1090" s="2" t="s">
        <v>7239</v>
      </c>
    </row>
    <row r="1091" spans="1:5" ht="45" x14ac:dyDescent="0.25">
      <c r="A1091" s="2" t="s">
        <v>1128</v>
      </c>
      <c r="B1091" s="3">
        <v>16</v>
      </c>
      <c r="C1091" s="6" t="s">
        <v>1142</v>
      </c>
      <c r="D1091" s="2" t="s">
        <v>7</v>
      </c>
      <c r="E1091" s="2" t="s">
        <v>7239</v>
      </c>
    </row>
    <row r="1092" spans="1:5" ht="30" x14ac:dyDescent="0.25">
      <c r="A1092" s="2" t="s">
        <v>1128</v>
      </c>
      <c r="B1092" s="3">
        <v>17</v>
      </c>
      <c r="C1092" s="6" t="s">
        <v>1143</v>
      </c>
      <c r="D1092" s="2" t="s">
        <v>7</v>
      </c>
      <c r="E1092" s="2" t="s">
        <v>7239</v>
      </c>
    </row>
    <row r="1093" spans="1:5" ht="45" x14ac:dyDescent="0.25">
      <c r="A1093" s="2" t="s">
        <v>1128</v>
      </c>
      <c r="B1093" s="3">
        <v>18</v>
      </c>
      <c r="C1093" s="6" t="s">
        <v>1144</v>
      </c>
      <c r="D1093" s="2" t="s">
        <v>7</v>
      </c>
      <c r="E1093" s="2" t="s">
        <v>7239</v>
      </c>
    </row>
    <row r="1094" spans="1:5" ht="30" x14ac:dyDescent="0.25">
      <c r="A1094" s="2" t="s">
        <v>1128</v>
      </c>
      <c r="B1094" s="3">
        <v>19</v>
      </c>
      <c r="C1094" s="6" t="s">
        <v>1145</v>
      </c>
      <c r="D1094" s="2" t="s">
        <v>7</v>
      </c>
      <c r="E1094" s="2" t="s">
        <v>7239</v>
      </c>
    </row>
    <row r="1095" spans="1:5" ht="30" x14ac:dyDescent="0.25">
      <c r="A1095" s="2" t="s">
        <v>1128</v>
      </c>
      <c r="B1095" s="3">
        <v>20</v>
      </c>
      <c r="C1095" s="6" t="s">
        <v>1146</v>
      </c>
      <c r="D1095" s="2" t="s">
        <v>7</v>
      </c>
      <c r="E1095" s="2" t="s">
        <v>7239</v>
      </c>
    </row>
    <row r="1096" spans="1:5" ht="30" x14ac:dyDescent="0.25">
      <c r="A1096" s="2" t="s">
        <v>1128</v>
      </c>
      <c r="B1096" s="3">
        <v>21</v>
      </c>
      <c r="C1096" s="6" t="s">
        <v>1147</v>
      </c>
      <c r="D1096" s="2" t="s">
        <v>7</v>
      </c>
      <c r="E1096" s="2" t="s">
        <v>7239</v>
      </c>
    </row>
    <row r="1097" spans="1:5" ht="30" x14ac:dyDescent="0.25">
      <c r="A1097" s="2" t="s">
        <v>1128</v>
      </c>
      <c r="B1097" s="3">
        <v>22</v>
      </c>
      <c r="C1097" s="6" t="s">
        <v>1148</v>
      </c>
      <c r="D1097" s="2" t="s">
        <v>7</v>
      </c>
      <c r="E1097" s="2" t="s">
        <v>7239</v>
      </c>
    </row>
    <row r="1098" spans="1:5" ht="30" x14ac:dyDescent="0.25">
      <c r="A1098" s="2" t="s">
        <v>1128</v>
      </c>
      <c r="B1098" s="3">
        <v>23</v>
      </c>
      <c r="C1098" s="6" t="s">
        <v>1149</v>
      </c>
      <c r="D1098" s="2" t="s">
        <v>7</v>
      </c>
      <c r="E1098" s="2" t="s">
        <v>7239</v>
      </c>
    </row>
    <row r="1099" spans="1:5" ht="45" x14ac:dyDescent="0.25">
      <c r="A1099" s="2" t="s">
        <v>1128</v>
      </c>
      <c r="B1099" s="3">
        <v>24</v>
      </c>
      <c r="C1099" s="6" t="s">
        <v>1150</v>
      </c>
      <c r="D1099" s="2" t="s">
        <v>7</v>
      </c>
      <c r="E1099" s="2" t="s">
        <v>7239</v>
      </c>
    </row>
    <row r="1100" spans="1:5" ht="30" x14ac:dyDescent="0.25">
      <c r="A1100" s="2" t="s">
        <v>1128</v>
      </c>
      <c r="B1100" s="3">
        <v>25</v>
      </c>
      <c r="C1100" s="6" t="s">
        <v>1151</v>
      </c>
      <c r="D1100" s="2" t="s">
        <v>7</v>
      </c>
      <c r="E1100" s="2" t="s">
        <v>7239</v>
      </c>
    </row>
    <row r="1101" spans="1:5" ht="45" x14ac:dyDescent="0.25">
      <c r="A1101" s="2" t="s">
        <v>1128</v>
      </c>
      <c r="B1101" s="3">
        <v>26</v>
      </c>
      <c r="C1101" s="6" t="s">
        <v>1152</v>
      </c>
      <c r="D1101" s="2" t="s">
        <v>7</v>
      </c>
      <c r="E1101" s="2" t="s">
        <v>7242</v>
      </c>
    </row>
    <row r="1102" spans="1:5" ht="30" x14ac:dyDescent="0.25">
      <c r="A1102" s="4" t="s">
        <v>1128</v>
      </c>
      <c r="B1102" s="5">
        <v>27</v>
      </c>
      <c r="C1102" s="7" t="s">
        <v>1153</v>
      </c>
      <c r="D1102" s="4" t="s">
        <v>7</v>
      </c>
      <c r="E1102" s="4" t="s">
        <v>7250</v>
      </c>
    </row>
    <row r="1103" spans="1:5" ht="30" x14ac:dyDescent="0.25">
      <c r="A1103" s="4" t="s">
        <v>1128</v>
      </c>
      <c r="B1103" s="5">
        <v>28</v>
      </c>
      <c r="C1103" s="7" t="s">
        <v>1154</v>
      </c>
      <c r="D1103" s="4" t="s">
        <v>7</v>
      </c>
      <c r="E1103" s="4" t="s">
        <v>7250</v>
      </c>
    </row>
    <row r="1104" spans="1:5" ht="30" x14ac:dyDescent="0.25">
      <c r="A1104" s="4" t="s">
        <v>1128</v>
      </c>
      <c r="B1104" s="5">
        <v>29</v>
      </c>
      <c r="C1104" s="7" t="s">
        <v>1155</v>
      </c>
      <c r="D1104" s="4" t="s">
        <v>7</v>
      </c>
      <c r="E1104" s="4" t="s">
        <v>7250</v>
      </c>
    </row>
    <row r="1105" spans="1:5" ht="45" x14ac:dyDescent="0.25">
      <c r="A1105" s="4" t="s">
        <v>1128</v>
      </c>
      <c r="B1105" s="5">
        <v>30</v>
      </c>
      <c r="C1105" s="7" t="s">
        <v>1156</v>
      </c>
      <c r="D1105" s="4" t="s">
        <v>7</v>
      </c>
      <c r="E1105" s="4" t="s">
        <v>7251</v>
      </c>
    </row>
    <row r="1106" spans="1:5" ht="60" x14ac:dyDescent="0.25">
      <c r="A1106" s="4" t="s">
        <v>1128</v>
      </c>
      <c r="B1106" s="5">
        <v>31</v>
      </c>
      <c r="C1106" s="7" t="s">
        <v>1157</v>
      </c>
      <c r="D1106" s="4" t="s">
        <v>7</v>
      </c>
      <c r="E1106" s="4" t="s">
        <v>7251</v>
      </c>
    </row>
    <row r="1107" spans="1:5" ht="30" x14ac:dyDescent="0.25">
      <c r="A1107" s="2" t="s">
        <v>1158</v>
      </c>
      <c r="B1107" s="3">
        <v>1</v>
      </c>
      <c r="C1107" s="6" t="s">
        <v>1159</v>
      </c>
      <c r="D1107" s="2" t="s">
        <v>7</v>
      </c>
      <c r="E1107" s="2" t="s">
        <v>7240</v>
      </c>
    </row>
    <row r="1108" spans="1:5" ht="30" x14ac:dyDescent="0.25">
      <c r="A1108" s="2" t="s">
        <v>1158</v>
      </c>
      <c r="B1108" s="3">
        <v>2</v>
      </c>
      <c r="C1108" s="6" t="s">
        <v>1160</v>
      </c>
      <c r="D1108" s="2" t="s">
        <v>7</v>
      </c>
      <c r="E1108" s="2" t="s">
        <v>7240</v>
      </c>
    </row>
    <row r="1109" spans="1:5" ht="30" x14ac:dyDescent="0.25">
      <c r="A1109" s="2" t="s">
        <v>1158</v>
      </c>
      <c r="B1109" s="3">
        <v>3</v>
      </c>
      <c r="C1109" s="6" t="s">
        <v>1161</v>
      </c>
      <c r="D1109" s="2" t="s">
        <v>7</v>
      </c>
      <c r="E1109" s="2" t="s">
        <v>7239</v>
      </c>
    </row>
    <row r="1110" spans="1:5" ht="30" x14ac:dyDescent="0.25">
      <c r="A1110" s="2" t="s">
        <v>1158</v>
      </c>
      <c r="B1110" s="3">
        <v>4</v>
      </c>
      <c r="C1110" s="6" t="s">
        <v>1162</v>
      </c>
      <c r="D1110" s="2" t="s">
        <v>7</v>
      </c>
      <c r="E1110" s="2" t="s">
        <v>7239</v>
      </c>
    </row>
    <row r="1111" spans="1:5" ht="30" x14ac:dyDescent="0.25">
      <c r="A1111" s="2" t="s">
        <v>1158</v>
      </c>
      <c r="B1111" s="3">
        <v>5</v>
      </c>
      <c r="C1111" s="6" t="s">
        <v>1163</v>
      </c>
      <c r="D1111" s="2" t="s">
        <v>7</v>
      </c>
      <c r="E1111" s="2" t="s">
        <v>7239</v>
      </c>
    </row>
    <row r="1112" spans="1:5" ht="45" x14ac:dyDescent="0.25">
      <c r="A1112" s="2" t="s">
        <v>1158</v>
      </c>
      <c r="B1112" s="3">
        <v>6</v>
      </c>
      <c r="C1112" s="6" t="s">
        <v>1164</v>
      </c>
      <c r="D1112" s="2" t="s">
        <v>7</v>
      </c>
      <c r="E1112" s="2" t="s">
        <v>7239</v>
      </c>
    </row>
    <row r="1113" spans="1:5" ht="45" x14ac:dyDescent="0.25">
      <c r="A1113" s="2" t="s">
        <v>1158</v>
      </c>
      <c r="B1113" s="3">
        <v>7</v>
      </c>
      <c r="C1113" s="6" t="s">
        <v>1165</v>
      </c>
      <c r="D1113" s="2" t="s">
        <v>7</v>
      </c>
      <c r="E1113" s="2" t="s">
        <v>7239</v>
      </c>
    </row>
    <row r="1114" spans="1:5" ht="30" x14ac:dyDescent="0.25">
      <c r="A1114" s="2" t="s">
        <v>1158</v>
      </c>
      <c r="B1114" s="3">
        <v>8</v>
      </c>
      <c r="C1114" s="6" t="s">
        <v>1166</v>
      </c>
      <c r="D1114" s="2" t="s">
        <v>7</v>
      </c>
      <c r="E1114" s="2" t="s">
        <v>7239</v>
      </c>
    </row>
    <row r="1115" spans="1:5" ht="30" x14ac:dyDescent="0.25">
      <c r="A1115" s="2" t="s">
        <v>1158</v>
      </c>
      <c r="B1115" s="3">
        <v>9</v>
      </c>
      <c r="C1115" s="6" t="s">
        <v>1167</v>
      </c>
      <c r="D1115" s="2" t="s">
        <v>7</v>
      </c>
      <c r="E1115" s="2" t="s">
        <v>7239</v>
      </c>
    </row>
    <row r="1116" spans="1:5" ht="30" x14ac:dyDescent="0.25">
      <c r="A1116" s="2" t="s">
        <v>1158</v>
      </c>
      <c r="B1116" s="3">
        <v>10</v>
      </c>
      <c r="C1116" s="6" t="s">
        <v>1168</v>
      </c>
      <c r="D1116" s="2" t="s">
        <v>7</v>
      </c>
      <c r="E1116" s="2" t="s">
        <v>7239</v>
      </c>
    </row>
    <row r="1117" spans="1:5" ht="60" x14ac:dyDescent="0.25">
      <c r="A1117" s="2" t="s">
        <v>1158</v>
      </c>
      <c r="B1117" s="3">
        <v>11</v>
      </c>
      <c r="C1117" s="6" t="s">
        <v>1169</v>
      </c>
      <c r="D1117" s="2" t="s">
        <v>7</v>
      </c>
      <c r="E1117" s="2" t="s">
        <v>7239</v>
      </c>
    </row>
    <row r="1118" spans="1:5" ht="45" x14ac:dyDescent="0.25">
      <c r="A1118" s="2" t="s">
        <v>1158</v>
      </c>
      <c r="B1118" s="3">
        <v>12</v>
      </c>
      <c r="C1118" s="6" t="s">
        <v>1170</v>
      </c>
      <c r="D1118" s="2" t="s">
        <v>7</v>
      </c>
      <c r="E1118" s="2" t="s">
        <v>7239</v>
      </c>
    </row>
    <row r="1119" spans="1:5" ht="30" x14ac:dyDescent="0.25">
      <c r="A1119" s="2" t="s">
        <v>1158</v>
      </c>
      <c r="B1119" s="3">
        <v>13</v>
      </c>
      <c r="C1119" s="6" t="s">
        <v>1171</v>
      </c>
      <c r="D1119" s="2" t="s">
        <v>7</v>
      </c>
      <c r="E1119" s="2" t="s">
        <v>7239</v>
      </c>
    </row>
    <row r="1120" spans="1:5" ht="30" x14ac:dyDescent="0.25">
      <c r="A1120" s="4" t="s">
        <v>1158</v>
      </c>
      <c r="B1120" s="5">
        <v>14</v>
      </c>
      <c r="C1120" s="7" t="s">
        <v>1172</v>
      </c>
      <c r="D1120" s="4" t="s">
        <v>7</v>
      </c>
      <c r="E1120" s="4" t="s">
        <v>7244</v>
      </c>
    </row>
    <row r="1121" spans="1:5" ht="30" x14ac:dyDescent="0.25">
      <c r="A1121" s="2" t="s">
        <v>1158</v>
      </c>
      <c r="B1121" s="3">
        <v>15</v>
      </c>
      <c r="C1121" s="6" t="s">
        <v>1173</v>
      </c>
      <c r="D1121" s="2" t="s">
        <v>7</v>
      </c>
      <c r="E1121" s="2" t="s">
        <v>7239</v>
      </c>
    </row>
    <row r="1122" spans="1:5" ht="45" x14ac:dyDescent="0.25">
      <c r="A1122" s="4" t="s">
        <v>1158</v>
      </c>
      <c r="B1122" s="5">
        <v>16</v>
      </c>
      <c r="C1122" s="7" t="s">
        <v>1174</v>
      </c>
      <c r="D1122" s="4" t="s">
        <v>7</v>
      </c>
      <c r="E1122" s="4" t="s">
        <v>7247</v>
      </c>
    </row>
    <row r="1123" spans="1:5" ht="30" x14ac:dyDescent="0.25">
      <c r="A1123" s="2" t="s">
        <v>1158</v>
      </c>
      <c r="B1123" s="3">
        <v>18</v>
      </c>
      <c r="C1123" s="6" t="s">
        <v>1175</v>
      </c>
      <c r="D1123" s="2" t="s">
        <v>7</v>
      </c>
      <c r="E1123" s="2" t="s">
        <v>7239</v>
      </c>
    </row>
    <row r="1124" spans="1:5" ht="30" x14ac:dyDescent="0.25">
      <c r="A1124" s="2" t="s">
        <v>1158</v>
      </c>
      <c r="B1124" s="3">
        <v>19</v>
      </c>
      <c r="C1124" s="6" t="s">
        <v>1176</v>
      </c>
      <c r="D1124" s="2" t="s">
        <v>7</v>
      </c>
      <c r="E1124" s="2" t="s">
        <v>7239</v>
      </c>
    </row>
    <row r="1125" spans="1:5" ht="30" x14ac:dyDescent="0.25">
      <c r="A1125" s="2" t="s">
        <v>1158</v>
      </c>
      <c r="B1125" s="3">
        <v>21</v>
      </c>
      <c r="C1125" s="6" t="s">
        <v>1177</v>
      </c>
      <c r="D1125" s="2" t="s">
        <v>7</v>
      </c>
      <c r="E1125" s="2" t="s">
        <v>7242</v>
      </c>
    </row>
    <row r="1126" spans="1:5" ht="45" x14ac:dyDescent="0.25">
      <c r="A1126" s="2" t="s">
        <v>1158</v>
      </c>
      <c r="B1126" s="3">
        <v>22</v>
      </c>
      <c r="C1126" s="6" t="s">
        <v>1178</v>
      </c>
      <c r="D1126" s="2" t="s">
        <v>7</v>
      </c>
      <c r="E1126" s="2" t="s">
        <v>7242</v>
      </c>
    </row>
    <row r="1127" spans="1:5" ht="30" x14ac:dyDescent="0.25">
      <c r="A1127" s="4" t="s">
        <v>1158</v>
      </c>
      <c r="B1127" s="5">
        <v>23</v>
      </c>
      <c r="C1127" s="7" t="s">
        <v>1179</v>
      </c>
      <c r="D1127" s="4" t="s">
        <v>7</v>
      </c>
      <c r="E1127" s="4" t="s">
        <v>7250</v>
      </c>
    </row>
    <row r="1128" spans="1:5" ht="45" x14ac:dyDescent="0.25">
      <c r="A1128" s="4" t="s">
        <v>1158</v>
      </c>
      <c r="B1128" s="5">
        <v>24</v>
      </c>
      <c r="C1128" s="7" t="s">
        <v>1180</v>
      </c>
      <c r="D1128" s="4" t="s">
        <v>7</v>
      </c>
      <c r="E1128" s="4" t="s">
        <v>7251</v>
      </c>
    </row>
    <row r="1129" spans="1:5" ht="30" x14ac:dyDescent="0.25">
      <c r="A1129" s="4" t="s">
        <v>1158</v>
      </c>
      <c r="B1129" s="5">
        <v>25</v>
      </c>
      <c r="C1129" s="7" t="s">
        <v>1181</v>
      </c>
      <c r="D1129" s="4" t="s">
        <v>7</v>
      </c>
      <c r="E1129" s="4" t="s">
        <v>7251</v>
      </c>
    </row>
    <row r="1130" spans="1:5" ht="30" x14ac:dyDescent="0.25">
      <c r="A1130" s="2" t="s">
        <v>1182</v>
      </c>
      <c r="B1130" s="3">
        <v>1</v>
      </c>
      <c r="C1130" s="6" t="s">
        <v>1183</v>
      </c>
      <c r="D1130" s="2" t="s">
        <v>7</v>
      </c>
      <c r="E1130" s="2" t="s">
        <v>7240</v>
      </c>
    </row>
    <row r="1131" spans="1:5" ht="45" x14ac:dyDescent="0.25">
      <c r="A1131" s="2" t="s">
        <v>1182</v>
      </c>
      <c r="B1131" s="3">
        <v>2</v>
      </c>
      <c r="C1131" s="6" t="s">
        <v>1184</v>
      </c>
      <c r="D1131" s="2" t="s">
        <v>7</v>
      </c>
      <c r="E1131" s="2" t="s">
        <v>7239</v>
      </c>
    </row>
    <row r="1132" spans="1:5" ht="30" x14ac:dyDescent="0.25">
      <c r="A1132" s="2" t="s">
        <v>1182</v>
      </c>
      <c r="B1132" s="3">
        <v>3</v>
      </c>
      <c r="C1132" s="6" t="s">
        <v>1185</v>
      </c>
      <c r="D1132" s="2" t="s">
        <v>7</v>
      </c>
      <c r="E1132" s="2" t="s">
        <v>7239</v>
      </c>
    </row>
    <row r="1133" spans="1:5" ht="30" x14ac:dyDescent="0.25">
      <c r="A1133" s="2" t="s">
        <v>1182</v>
      </c>
      <c r="B1133" s="3">
        <v>4</v>
      </c>
      <c r="C1133" s="6" t="s">
        <v>1186</v>
      </c>
      <c r="D1133" s="2" t="s">
        <v>7</v>
      </c>
      <c r="E1133" s="2" t="s">
        <v>7239</v>
      </c>
    </row>
    <row r="1134" spans="1:5" ht="30" x14ac:dyDescent="0.25">
      <c r="A1134" s="2" t="s">
        <v>1182</v>
      </c>
      <c r="B1134" s="3">
        <v>5</v>
      </c>
      <c r="C1134" s="6" t="s">
        <v>1187</v>
      </c>
      <c r="D1134" s="2" t="s">
        <v>7</v>
      </c>
      <c r="E1134" s="2" t="s">
        <v>7239</v>
      </c>
    </row>
    <row r="1135" spans="1:5" ht="30" x14ac:dyDescent="0.25">
      <c r="A1135" s="2" t="s">
        <v>1182</v>
      </c>
      <c r="B1135" s="3">
        <v>6</v>
      </c>
      <c r="C1135" s="6" t="s">
        <v>1188</v>
      </c>
      <c r="D1135" s="2" t="s">
        <v>7</v>
      </c>
      <c r="E1135" s="2" t="s">
        <v>7239</v>
      </c>
    </row>
    <row r="1136" spans="1:5" ht="30" x14ac:dyDescent="0.25">
      <c r="A1136" s="2" t="s">
        <v>1182</v>
      </c>
      <c r="B1136" s="3">
        <v>7</v>
      </c>
      <c r="C1136" s="6" t="s">
        <v>1189</v>
      </c>
      <c r="D1136" s="2" t="s">
        <v>7</v>
      </c>
      <c r="E1136" s="2" t="s">
        <v>7239</v>
      </c>
    </row>
    <row r="1137" spans="1:5" ht="30" x14ac:dyDescent="0.25">
      <c r="A1137" s="2" t="s">
        <v>1182</v>
      </c>
      <c r="B1137" s="3">
        <v>8</v>
      </c>
      <c r="C1137" s="6" t="s">
        <v>1190</v>
      </c>
      <c r="D1137" s="2" t="s">
        <v>7</v>
      </c>
      <c r="E1137" s="2" t="s">
        <v>7239</v>
      </c>
    </row>
    <row r="1138" spans="1:5" ht="30" x14ac:dyDescent="0.25">
      <c r="A1138" s="2" t="s">
        <v>1182</v>
      </c>
      <c r="B1138" s="3">
        <v>9</v>
      </c>
      <c r="C1138" s="6" t="s">
        <v>1191</v>
      </c>
      <c r="D1138" s="2" t="s">
        <v>7</v>
      </c>
      <c r="E1138" s="2" t="s">
        <v>7239</v>
      </c>
    </row>
    <row r="1139" spans="1:5" ht="45" x14ac:dyDescent="0.25">
      <c r="A1139" s="2" t="s">
        <v>1182</v>
      </c>
      <c r="B1139" s="3">
        <v>10</v>
      </c>
      <c r="C1139" s="6" t="s">
        <v>1192</v>
      </c>
      <c r="D1139" s="2" t="s">
        <v>7</v>
      </c>
      <c r="E1139" s="2" t="s">
        <v>7239</v>
      </c>
    </row>
    <row r="1140" spans="1:5" ht="45" x14ac:dyDescent="0.25">
      <c r="A1140" s="2" t="s">
        <v>1182</v>
      </c>
      <c r="B1140" s="3">
        <v>11</v>
      </c>
      <c r="C1140" s="6" t="s">
        <v>1193</v>
      </c>
      <c r="D1140" s="2" t="s">
        <v>7</v>
      </c>
      <c r="E1140" s="2" t="s">
        <v>7242</v>
      </c>
    </row>
    <row r="1141" spans="1:5" ht="30" x14ac:dyDescent="0.25">
      <c r="A1141" s="2" t="s">
        <v>1194</v>
      </c>
      <c r="B1141" s="3">
        <v>1</v>
      </c>
      <c r="C1141" s="6" t="s">
        <v>1195</v>
      </c>
      <c r="D1141" s="2" t="s">
        <v>7</v>
      </c>
      <c r="E1141" s="2" t="s">
        <v>7239</v>
      </c>
    </row>
    <row r="1142" spans="1:5" ht="30" x14ac:dyDescent="0.25">
      <c r="A1142" s="2" t="s">
        <v>1194</v>
      </c>
      <c r="B1142" s="3">
        <v>2</v>
      </c>
      <c r="C1142" s="6" t="s">
        <v>1196</v>
      </c>
      <c r="D1142" s="2" t="s">
        <v>7</v>
      </c>
      <c r="E1142" s="2" t="s">
        <v>7239</v>
      </c>
    </row>
    <row r="1143" spans="1:5" ht="60" x14ac:dyDescent="0.25">
      <c r="A1143" s="4" t="s">
        <v>1194</v>
      </c>
      <c r="B1143" s="5">
        <v>3</v>
      </c>
      <c r="C1143" s="7" t="s">
        <v>1197</v>
      </c>
      <c r="D1143" s="4" t="s">
        <v>7</v>
      </c>
      <c r="E1143" s="4" t="s">
        <v>7251</v>
      </c>
    </row>
    <row r="1144" spans="1:5" ht="30" x14ac:dyDescent="0.25">
      <c r="A1144" s="2" t="s">
        <v>1198</v>
      </c>
      <c r="B1144" s="3">
        <v>1</v>
      </c>
      <c r="C1144" s="6" t="s">
        <v>1199</v>
      </c>
      <c r="D1144" s="2" t="s">
        <v>7</v>
      </c>
      <c r="E1144" s="2" t="s">
        <v>7239</v>
      </c>
    </row>
    <row r="1145" spans="1:5" ht="30" x14ac:dyDescent="0.25">
      <c r="A1145" s="2" t="s">
        <v>1198</v>
      </c>
      <c r="B1145" s="3">
        <v>3</v>
      </c>
      <c r="C1145" s="6" t="s">
        <v>1200</v>
      </c>
      <c r="D1145" s="2" t="s">
        <v>7</v>
      </c>
      <c r="E1145" s="2" t="s">
        <v>7239</v>
      </c>
    </row>
    <row r="1146" spans="1:5" ht="45" x14ac:dyDescent="0.25">
      <c r="A1146" s="2" t="s">
        <v>1198</v>
      </c>
      <c r="B1146" s="3">
        <v>4</v>
      </c>
      <c r="C1146" s="6" t="s">
        <v>1201</v>
      </c>
      <c r="D1146" s="2" t="s">
        <v>7</v>
      </c>
      <c r="E1146" s="2" t="s">
        <v>7239</v>
      </c>
    </row>
    <row r="1147" spans="1:5" ht="30" x14ac:dyDescent="0.25">
      <c r="A1147" s="2" t="s">
        <v>1198</v>
      </c>
      <c r="B1147" s="3">
        <v>5</v>
      </c>
      <c r="C1147" s="6" t="s">
        <v>1202</v>
      </c>
      <c r="D1147" s="2" t="s">
        <v>7</v>
      </c>
      <c r="E1147" s="2" t="s">
        <v>7239</v>
      </c>
    </row>
    <row r="1148" spans="1:5" ht="30" x14ac:dyDescent="0.25">
      <c r="A1148" s="2" t="s">
        <v>1198</v>
      </c>
      <c r="B1148" s="3">
        <v>6</v>
      </c>
      <c r="C1148" s="6" t="s">
        <v>1203</v>
      </c>
      <c r="D1148" s="2" t="s">
        <v>7</v>
      </c>
      <c r="E1148" s="2" t="s">
        <v>7239</v>
      </c>
    </row>
    <row r="1149" spans="1:5" ht="30" x14ac:dyDescent="0.25">
      <c r="A1149" s="2" t="s">
        <v>1198</v>
      </c>
      <c r="B1149" s="3">
        <v>7</v>
      </c>
      <c r="C1149" s="6" t="s">
        <v>1204</v>
      </c>
      <c r="D1149" s="2" t="s">
        <v>7</v>
      </c>
      <c r="E1149" s="2" t="s">
        <v>7239</v>
      </c>
    </row>
    <row r="1150" spans="1:5" ht="30" x14ac:dyDescent="0.25">
      <c r="A1150" s="2" t="s">
        <v>1198</v>
      </c>
      <c r="B1150" s="3">
        <v>8</v>
      </c>
      <c r="C1150" s="6" t="s">
        <v>1205</v>
      </c>
      <c r="D1150" s="2" t="s">
        <v>7</v>
      </c>
      <c r="E1150" s="2" t="s">
        <v>7239</v>
      </c>
    </row>
    <row r="1151" spans="1:5" ht="30" x14ac:dyDescent="0.25">
      <c r="A1151" s="2" t="s">
        <v>1198</v>
      </c>
      <c r="B1151" s="3">
        <v>9</v>
      </c>
      <c r="C1151" s="6" t="s">
        <v>1206</v>
      </c>
      <c r="D1151" s="2" t="s">
        <v>7</v>
      </c>
      <c r="E1151" s="2" t="s">
        <v>7239</v>
      </c>
    </row>
    <row r="1152" spans="1:5" ht="60" x14ac:dyDescent="0.25">
      <c r="A1152" s="4" t="s">
        <v>1198</v>
      </c>
      <c r="B1152" s="5">
        <v>10</v>
      </c>
      <c r="C1152" s="7" t="s">
        <v>1207</v>
      </c>
      <c r="D1152" s="4" t="s">
        <v>7</v>
      </c>
      <c r="E1152" s="4" t="s">
        <v>7247</v>
      </c>
    </row>
    <row r="1153" spans="1:5" ht="45" x14ac:dyDescent="0.25">
      <c r="A1153" s="4" t="s">
        <v>1198</v>
      </c>
      <c r="B1153" s="5">
        <v>11</v>
      </c>
      <c r="C1153" s="7" t="s">
        <v>1208</v>
      </c>
      <c r="D1153" s="4" t="s">
        <v>7</v>
      </c>
      <c r="E1153" s="4" t="s">
        <v>7247</v>
      </c>
    </row>
    <row r="1154" spans="1:5" ht="30" x14ac:dyDescent="0.25">
      <c r="A1154" s="2" t="s">
        <v>1198</v>
      </c>
      <c r="B1154" s="3">
        <v>12</v>
      </c>
      <c r="C1154" s="6" t="s">
        <v>1209</v>
      </c>
      <c r="D1154" s="2" t="s">
        <v>7</v>
      </c>
      <c r="E1154" s="2" t="s">
        <v>7239</v>
      </c>
    </row>
    <row r="1155" spans="1:5" ht="30" x14ac:dyDescent="0.25">
      <c r="A1155" s="2" t="s">
        <v>1198</v>
      </c>
      <c r="B1155" s="3">
        <v>13</v>
      </c>
      <c r="C1155" s="6" t="s">
        <v>1210</v>
      </c>
      <c r="D1155" s="2" t="s">
        <v>7</v>
      </c>
      <c r="E1155" s="2" t="s">
        <v>7239</v>
      </c>
    </row>
    <row r="1156" spans="1:5" ht="45" x14ac:dyDescent="0.25">
      <c r="A1156" s="2" t="s">
        <v>1198</v>
      </c>
      <c r="B1156" s="3">
        <v>14</v>
      </c>
      <c r="C1156" s="6" t="s">
        <v>1211</v>
      </c>
      <c r="D1156" s="2" t="s">
        <v>7</v>
      </c>
      <c r="E1156" s="2" t="s">
        <v>7239</v>
      </c>
    </row>
    <row r="1157" spans="1:5" ht="30" x14ac:dyDescent="0.25">
      <c r="A1157" s="2" t="s">
        <v>1198</v>
      </c>
      <c r="B1157" s="3">
        <v>15</v>
      </c>
      <c r="C1157" s="6" t="s">
        <v>1212</v>
      </c>
      <c r="D1157" s="2" t="s">
        <v>7</v>
      </c>
      <c r="E1157" s="2" t="s">
        <v>7239</v>
      </c>
    </row>
    <row r="1158" spans="1:5" ht="30" x14ac:dyDescent="0.25">
      <c r="A1158" s="2" t="s">
        <v>1198</v>
      </c>
      <c r="B1158" s="3">
        <v>16</v>
      </c>
      <c r="C1158" s="6" t="s">
        <v>1213</v>
      </c>
      <c r="D1158" s="2" t="s">
        <v>7</v>
      </c>
      <c r="E1158" s="2" t="s">
        <v>7239</v>
      </c>
    </row>
    <row r="1159" spans="1:5" ht="45" x14ac:dyDescent="0.25">
      <c r="A1159" s="2" t="s">
        <v>1198</v>
      </c>
      <c r="B1159" s="3">
        <v>17</v>
      </c>
      <c r="C1159" s="6" t="s">
        <v>1214</v>
      </c>
      <c r="D1159" s="2" t="s">
        <v>7</v>
      </c>
      <c r="E1159" s="2" t="s">
        <v>7239</v>
      </c>
    </row>
    <row r="1160" spans="1:5" ht="30" x14ac:dyDescent="0.25">
      <c r="A1160" s="2" t="s">
        <v>1198</v>
      </c>
      <c r="B1160" s="3">
        <v>18</v>
      </c>
      <c r="C1160" s="6" t="s">
        <v>1215</v>
      </c>
      <c r="D1160" s="2" t="s">
        <v>7</v>
      </c>
      <c r="E1160" s="2" t="s">
        <v>7239</v>
      </c>
    </row>
    <row r="1161" spans="1:5" ht="45" x14ac:dyDescent="0.25">
      <c r="A1161" s="2" t="s">
        <v>1198</v>
      </c>
      <c r="B1161" s="3">
        <v>19</v>
      </c>
      <c r="C1161" s="6" t="s">
        <v>1216</v>
      </c>
      <c r="D1161" s="2" t="s">
        <v>7</v>
      </c>
      <c r="E1161" s="2" t="s">
        <v>7239</v>
      </c>
    </row>
    <row r="1162" spans="1:5" ht="30" x14ac:dyDescent="0.25">
      <c r="A1162" s="2" t="s">
        <v>1198</v>
      </c>
      <c r="B1162" s="3">
        <v>20</v>
      </c>
      <c r="C1162" s="6" t="s">
        <v>1217</v>
      </c>
      <c r="D1162" s="2" t="s">
        <v>7</v>
      </c>
      <c r="E1162" s="2" t="s">
        <v>7239</v>
      </c>
    </row>
    <row r="1163" spans="1:5" ht="45" x14ac:dyDescent="0.25">
      <c r="A1163" s="2" t="s">
        <v>1198</v>
      </c>
      <c r="B1163" s="3">
        <v>21</v>
      </c>
      <c r="C1163" s="6" t="s">
        <v>1218</v>
      </c>
      <c r="D1163" s="2" t="s">
        <v>7</v>
      </c>
      <c r="E1163" s="2" t="s">
        <v>7239</v>
      </c>
    </row>
    <row r="1164" spans="1:5" ht="30" x14ac:dyDescent="0.25">
      <c r="A1164" s="2" t="s">
        <v>1198</v>
      </c>
      <c r="B1164" s="3">
        <v>22</v>
      </c>
      <c r="C1164" s="6" t="s">
        <v>1219</v>
      </c>
      <c r="D1164" s="2" t="s">
        <v>7</v>
      </c>
      <c r="E1164" s="2" t="s">
        <v>7239</v>
      </c>
    </row>
    <row r="1165" spans="1:5" ht="45" x14ac:dyDescent="0.25">
      <c r="A1165" s="2" t="s">
        <v>1198</v>
      </c>
      <c r="B1165" s="3">
        <v>23</v>
      </c>
      <c r="C1165" s="6" t="s">
        <v>1220</v>
      </c>
      <c r="D1165" s="2" t="s">
        <v>7</v>
      </c>
      <c r="E1165" s="2" t="s">
        <v>7239</v>
      </c>
    </row>
    <row r="1166" spans="1:5" ht="30" x14ac:dyDescent="0.25">
      <c r="A1166" s="2" t="s">
        <v>1198</v>
      </c>
      <c r="B1166" s="3">
        <v>24</v>
      </c>
      <c r="C1166" s="6" t="s">
        <v>1221</v>
      </c>
      <c r="D1166" s="2" t="s">
        <v>7</v>
      </c>
      <c r="E1166" s="2" t="s">
        <v>7239</v>
      </c>
    </row>
    <row r="1167" spans="1:5" ht="45" x14ac:dyDescent="0.25">
      <c r="A1167" s="2" t="s">
        <v>1198</v>
      </c>
      <c r="B1167" s="3">
        <v>25</v>
      </c>
      <c r="C1167" s="6" t="s">
        <v>1222</v>
      </c>
      <c r="D1167" s="2" t="s">
        <v>7</v>
      </c>
      <c r="E1167" s="2" t="s">
        <v>7241</v>
      </c>
    </row>
    <row r="1168" spans="1:5" ht="45" x14ac:dyDescent="0.25">
      <c r="A1168" s="2" t="s">
        <v>1198</v>
      </c>
      <c r="B1168" s="3">
        <v>26</v>
      </c>
      <c r="C1168" s="6" t="s">
        <v>1223</v>
      </c>
      <c r="D1168" s="2" t="s">
        <v>7</v>
      </c>
      <c r="E1168" s="2" t="s">
        <v>7242</v>
      </c>
    </row>
    <row r="1169" spans="1:5" ht="60" x14ac:dyDescent="0.25">
      <c r="A1169" s="2" t="s">
        <v>1198</v>
      </c>
      <c r="B1169" s="3">
        <v>27</v>
      </c>
      <c r="C1169" s="6" t="s">
        <v>1224</v>
      </c>
      <c r="D1169" s="2" t="s">
        <v>7</v>
      </c>
      <c r="E1169" s="2" t="s">
        <v>7242</v>
      </c>
    </row>
    <row r="1170" spans="1:5" ht="60" x14ac:dyDescent="0.25">
      <c r="A1170" s="2" t="s">
        <v>1198</v>
      </c>
      <c r="B1170" s="3">
        <v>28</v>
      </c>
      <c r="C1170" s="6" t="s">
        <v>1225</v>
      </c>
      <c r="D1170" s="2" t="s">
        <v>7</v>
      </c>
      <c r="E1170" s="2" t="s">
        <v>7242</v>
      </c>
    </row>
    <row r="1171" spans="1:5" ht="60" x14ac:dyDescent="0.25">
      <c r="A1171" s="2" t="s">
        <v>1198</v>
      </c>
      <c r="B1171" s="3">
        <v>29</v>
      </c>
      <c r="C1171" s="6" t="s">
        <v>1226</v>
      </c>
      <c r="D1171" s="2" t="s">
        <v>7</v>
      </c>
      <c r="E1171" s="2" t="s">
        <v>7242</v>
      </c>
    </row>
    <row r="1172" spans="1:5" ht="45" x14ac:dyDescent="0.25">
      <c r="A1172" s="2" t="s">
        <v>1198</v>
      </c>
      <c r="B1172" s="3">
        <v>30</v>
      </c>
      <c r="C1172" s="6" t="s">
        <v>1227</v>
      </c>
      <c r="D1172" s="2" t="s">
        <v>7</v>
      </c>
      <c r="E1172" s="2" t="s">
        <v>7242</v>
      </c>
    </row>
    <row r="1173" spans="1:5" ht="30" x14ac:dyDescent="0.25">
      <c r="A1173" s="2" t="s">
        <v>1198</v>
      </c>
      <c r="B1173" s="3">
        <v>31</v>
      </c>
      <c r="C1173" s="6" t="s">
        <v>1228</v>
      </c>
      <c r="D1173" s="2" t="s">
        <v>7</v>
      </c>
      <c r="E1173" s="2" t="s">
        <v>7242</v>
      </c>
    </row>
    <row r="1174" spans="1:5" ht="60" x14ac:dyDescent="0.25">
      <c r="A1174" s="4" t="s">
        <v>1198</v>
      </c>
      <c r="B1174" s="5">
        <v>32</v>
      </c>
      <c r="C1174" s="7" t="s">
        <v>1229</v>
      </c>
      <c r="D1174" s="4" t="s">
        <v>7</v>
      </c>
      <c r="E1174" s="4" t="s">
        <v>7247</v>
      </c>
    </row>
    <row r="1175" spans="1:5" ht="60" x14ac:dyDescent="0.25">
      <c r="A1175" s="4" t="s">
        <v>1198</v>
      </c>
      <c r="B1175" s="5">
        <v>33</v>
      </c>
      <c r="C1175" s="7" t="s">
        <v>1230</v>
      </c>
      <c r="D1175" s="4" t="s">
        <v>7</v>
      </c>
      <c r="E1175" s="4" t="s">
        <v>7247</v>
      </c>
    </row>
    <row r="1176" spans="1:5" ht="30" x14ac:dyDescent="0.25">
      <c r="A1176" s="4" t="s">
        <v>1198</v>
      </c>
      <c r="B1176" s="5">
        <v>34</v>
      </c>
      <c r="C1176" s="7" t="s">
        <v>1231</v>
      </c>
      <c r="D1176" s="4" t="s">
        <v>7</v>
      </c>
      <c r="E1176" s="4" t="s">
        <v>7247</v>
      </c>
    </row>
    <row r="1177" spans="1:5" ht="30" x14ac:dyDescent="0.25">
      <c r="A1177" s="4" t="s">
        <v>1198</v>
      </c>
      <c r="B1177" s="5">
        <v>35</v>
      </c>
      <c r="C1177" s="7" t="s">
        <v>1232</v>
      </c>
      <c r="D1177" s="4" t="s">
        <v>7</v>
      </c>
      <c r="E1177" s="4" t="s">
        <v>7247</v>
      </c>
    </row>
    <row r="1178" spans="1:5" ht="30" x14ac:dyDescent="0.25">
      <c r="A1178" s="4" t="s">
        <v>1198</v>
      </c>
      <c r="B1178" s="5">
        <v>36</v>
      </c>
      <c r="C1178" s="7" t="s">
        <v>1233</v>
      </c>
      <c r="D1178" s="4" t="s">
        <v>7</v>
      </c>
      <c r="E1178" s="4" t="s">
        <v>7247</v>
      </c>
    </row>
    <row r="1179" spans="1:5" ht="45" x14ac:dyDescent="0.25">
      <c r="A1179" s="4" t="s">
        <v>1198</v>
      </c>
      <c r="B1179" s="5">
        <v>37</v>
      </c>
      <c r="C1179" s="7" t="s">
        <v>1234</v>
      </c>
      <c r="D1179" s="4" t="s">
        <v>7</v>
      </c>
      <c r="E1179" s="4" t="s">
        <v>7247</v>
      </c>
    </row>
    <row r="1180" spans="1:5" ht="30" x14ac:dyDescent="0.25">
      <c r="A1180" s="4" t="s">
        <v>1198</v>
      </c>
      <c r="B1180" s="5">
        <v>38</v>
      </c>
      <c r="C1180" s="7" t="s">
        <v>1235</v>
      </c>
      <c r="D1180" s="4" t="s">
        <v>7</v>
      </c>
      <c r="E1180" s="4" t="s">
        <v>7250</v>
      </c>
    </row>
    <row r="1181" spans="1:5" ht="30" x14ac:dyDescent="0.25">
      <c r="A1181" s="4" t="s">
        <v>1198</v>
      </c>
      <c r="B1181" s="5">
        <v>39</v>
      </c>
      <c r="C1181" s="7" t="s">
        <v>1236</v>
      </c>
      <c r="D1181" s="4" t="s">
        <v>7</v>
      </c>
      <c r="E1181" s="4" t="s">
        <v>7251</v>
      </c>
    </row>
    <row r="1182" spans="1:5" ht="30" x14ac:dyDescent="0.25">
      <c r="A1182" s="4" t="s">
        <v>1198</v>
      </c>
      <c r="B1182" s="5">
        <v>40</v>
      </c>
      <c r="C1182" s="7" t="s">
        <v>1237</v>
      </c>
      <c r="D1182" s="4" t="s">
        <v>7</v>
      </c>
      <c r="E1182" s="4" t="s">
        <v>7251</v>
      </c>
    </row>
    <row r="1183" spans="1:5" ht="30" x14ac:dyDescent="0.25">
      <c r="A1183" s="4" t="s">
        <v>1198</v>
      </c>
      <c r="B1183" s="5">
        <v>41</v>
      </c>
      <c r="C1183" s="7" t="s">
        <v>1238</v>
      </c>
      <c r="D1183" s="4" t="s">
        <v>7</v>
      </c>
      <c r="E1183" s="4" t="s">
        <v>7251</v>
      </c>
    </row>
    <row r="1184" spans="1:5" ht="60" x14ac:dyDescent="0.25">
      <c r="A1184" s="4" t="s">
        <v>1198</v>
      </c>
      <c r="B1184" s="5">
        <v>42</v>
      </c>
      <c r="C1184" s="7" t="s">
        <v>1239</v>
      </c>
      <c r="D1184" s="4" t="s">
        <v>7</v>
      </c>
      <c r="E1184" s="4" t="s">
        <v>7251</v>
      </c>
    </row>
    <row r="1185" spans="1:5" ht="45" x14ac:dyDescent="0.25">
      <c r="A1185" s="4" t="s">
        <v>1198</v>
      </c>
      <c r="B1185" s="5">
        <v>43</v>
      </c>
      <c r="C1185" s="7" t="s">
        <v>1240</v>
      </c>
      <c r="D1185" s="4" t="s">
        <v>7</v>
      </c>
      <c r="E1185" s="4" t="s">
        <v>7251</v>
      </c>
    </row>
    <row r="1186" spans="1:5" ht="30" x14ac:dyDescent="0.25">
      <c r="A1186" s="4" t="s">
        <v>1198</v>
      </c>
      <c r="B1186" s="5">
        <v>44</v>
      </c>
      <c r="C1186" s="7" t="s">
        <v>1241</v>
      </c>
      <c r="D1186" s="4" t="s">
        <v>7</v>
      </c>
      <c r="E1186" s="4" t="s">
        <v>7251</v>
      </c>
    </row>
    <row r="1187" spans="1:5" ht="45" x14ac:dyDescent="0.25">
      <c r="A1187" s="4" t="s">
        <v>1198</v>
      </c>
      <c r="B1187" s="5">
        <v>45</v>
      </c>
      <c r="C1187" s="7" t="s">
        <v>1242</v>
      </c>
      <c r="D1187" s="4" t="s">
        <v>7</v>
      </c>
      <c r="E1187" s="4" t="s">
        <v>7251</v>
      </c>
    </row>
    <row r="1188" spans="1:5" ht="30" x14ac:dyDescent="0.25">
      <c r="A1188" s="2" t="s">
        <v>1243</v>
      </c>
      <c r="B1188" s="3">
        <v>1</v>
      </c>
      <c r="C1188" s="6" t="s">
        <v>1244</v>
      </c>
      <c r="D1188" s="2" t="s">
        <v>7</v>
      </c>
      <c r="E1188" s="2" t="s">
        <v>7239</v>
      </c>
    </row>
    <row r="1189" spans="1:5" ht="30" x14ac:dyDescent="0.25">
      <c r="A1189" s="2" t="s">
        <v>1243</v>
      </c>
      <c r="B1189" s="3">
        <v>2</v>
      </c>
      <c r="C1189" s="6" t="s">
        <v>1245</v>
      </c>
      <c r="D1189" s="2" t="s">
        <v>7</v>
      </c>
      <c r="E1189" s="2" t="s">
        <v>7239</v>
      </c>
    </row>
    <row r="1190" spans="1:5" ht="60" x14ac:dyDescent="0.25">
      <c r="A1190" s="2" t="s">
        <v>1246</v>
      </c>
      <c r="B1190" s="3">
        <v>1</v>
      </c>
      <c r="C1190" s="6" t="s">
        <v>1247</v>
      </c>
      <c r="D1190" s="2" t="s">
        <v>7</v>
      </c>
      <c r="E1190" s="2" t="s">
        <v>7239</v>
      </c>
    </row>
    <row r="1191" spans="1:5" ht="45" x14ac:dyDescent="0.25">
      <c r="A1191" s="2" t="s">
        <v>1246</v>
      </c>
      <c r="B1191" s="3">
        <v>2</v>
      </c>
      <c r="C1191" s="6" t="s">
        <v>1248</v>
      </c>
      <c r="D1191" s="2" t="s">
        <v>7</v>
      </c>
      <c r="E1191" s="2" t="s">
        <v>7239</v>
      </c>
    </row>
    <row r="1192" spans="1:5" ht="45" x14ac:dyDescent="0.25">
      <c r="A1192" s="2" t="s">
        <v>1246</v>
      </c>
      <c r="B1192" s="3">
        <v>3</v>
      </c>
      <c r="C1192" s="6" t="s">
        <v>1249</v>
      </c>
      <c r="D1192" s="2" t="s">
        <v>7</v>
      </c>
      <c r="E1192" s="2" t="s">
        <v>7239</v>
      </c>
    </row>
    <row r="1193" spans="1:5" ht="30" x14ac:dyDescent="0.25">
      <c r="A1193" s="2" t="s">
        <v>1250</v>
      </c>
      <c r="B1193" s="3">
        <v>1</v>
      </c>
      <c r="C1193" s="6" t="s">
        <v>1251</v>
      </c>
      <c r="D1193" s="2" t="s">
        <v>7</v>
      </c>
      <c r="E1193" s="2" t="s">
        <v>7239</v>
      </c>
    </row>
    <row r="1194" spans="1:5" ht="30" x14ac:dyDescent="0.25">
      <c r="A1194" s="2" t="s">
        <v>1250</v>
      </c>
      <c r="B1194" s="3">
        <v>2</v>
      </c>
      <c r="C1194" s="6" t="s">
        <v>1252</v>
      </c>
      <c r="D1194" s="2" t="s">
        <v>7</v>
      </c>
      <c r="E1194" s="2" t="s">
        <v>7239</v>
      </c>
    </row>
    <row r="1195" spans="1:5" ht="30" x14ac:dyDescent="0.25">
      <c r="A1195" s="2" t="s">
        <v>1250</v>
      </c>
      <c r="B1195" s="3">
        <v>3</v>
      </c>
      <c r="C1195" s="6" t="s">
        <v>1253</v>
      </c>
      <c r="D1195" s="2" t="s">
        <v>7</v>
      </c>
      <c r="E1195" s="2" t="s">
        <v>7239</v>
      </c>
    </row>
    <row r="1196" spans="1:5" ht="30" x14ac:dyDescent="0.25">
      <c r="A1196" s="2" t="s">
        <v>1250</v>
      </c>
      <c r="B1196" s="3">
        <v>4</v>
      </c>
      <c r="C1196" s="6" t="s">
        <v>1254</v>
      </c>
      <c r="D1196" s="2" t="s">
        <v>7</v>
      </c>
      <c r="E1196" s="2" t="s">
        <v>7239</v>
      </c>
    </row>
    <row r="1197" spans="1:5" ht="30" x14ac:dyDescent="0.25">
      <c r="A1197" s="2" t="s">
        <v>1250</v>
      </c>
      <c r="B1197" s="3">
        <v>5</v>
      </c>
      <c r="C1197" s="6" t="s">
        <v>1255</v>
      </c>
      <c r="D1197" s="2" t="s">
        <v>7</v>
      </c>
      <c r="E1197" s="2" t="s">
        <v>7239</v>
      </c>
    </row>
    <row r="1198" spans="1:5" ht="30" x14ac:dyDescent="0.25">
      <c r="A1198" s="2" t="s">
        <v>1250</v>
      </c>
      <c r="B1198" s="3">
        <v>6</v>
      </c>
      <c r="C1198" s="6" t="s">
        <v>1256</v>
      </c>
      <c r="D1198" s="2" t="s">
        <v>7</v>
      </c>
      <c r="E1198" s="2" t="s">
        <v>7239</v>
      </c>
    </row>
    <row r="1199" spans="1:5" ht="60" x14ac:dyDescent="0.25">
      <c r="A1199" s="2" t="s">
        <v>1250</v>
      </c>
      <c r="B1199" s="3">
        <v>7</v>
      </c>
      <c r="C1199" s="6" t="s">
        <v>1257</v>
      </c>
      <c r="D1199" s="2" t="s">
        <v>7</v>
      </c>
      <c r="E1199" s="2" t="s">
        <v>7239</v>
      </c>
    </row>
    <row r="1200" spans="1:5" ht="30" x14ac:dyDescent="0.25">
      <c r="A1200" s="2" t="s">
        <v>1250</v>
      </c>
      <c r="B1200" s="3">
        <v>54</v>
      </c>
      <c r="C1200" s="6" t="s">
        <v>1258</v>
      </c>
      <c r="D1200" s="2" t="s">
        <v>7</v>
      </c>
      <c r="E1200" s="2" t="s">
        <v>7239</v>
      </c>
    </row>
    <row r="1201" spans="1:5" ht="45" x14ac:dyDescent="0.25">
      <c r="A1201" s="2" t="s">
        <v>1250</v>
      </c>
      <c r="B1201" s="3">
        <v>55</v>
      </c>
      <c r="C1201" s="6" t="s">
        <v>1259</v>
      </c>
      <c r="D1201" s="2" t="s">
        <v>7</v>
      </c>
      <c r="E1201" s="2" t="s">
        <v>7239</v>
      </c>
    </row>
    <row r="1202" spans="1:5" ht="60" x14ac:dyDescent="0.25">
      <c r="A1202" s="2" t="s">
        <v>1250</v>
      </c>
      <c r="B1202" s="3">
        <v>56</v>
      </c>
      <c r="C1202" s="6" t="s">
        <v>1260</v>
      </c>
      <c r="D1202" s="2" t="s">
        <v>7</v>
      </c>
      <c r="E1202" s="2" t="s">
        <v>7239</v>
      </c>
    </row>
    <row r="1203" spans="1:5" ht="60" x14ac:dyDescent="0.25">
      <c r="A1203" s="2" t="s">
        <v>1250</v>
      </c>
      <c r="B1203" s="3">
        <v>57</v>
      </c>
      <c r="C1203" s="6" t="s">
        <v>1261</v>
      </c>
      <c r="D1203" s="2" t="s">
        <v>7</v>
      </c>
      <c r="E1203" s="2" t="s">
        <v>7239</v>
      </c>
    </row>
    <row r="1204" spans="1:5" ht="30" x14ac:dyDescent="0.25">
      <c r="A1204" s="2" t="s">
        <v>1250</v>
      </c>
      <c r="B1204" s="3">
        <v>58</v>
      </c>
      <c r="C1204" s="6" t="s">
        <v>1262</v>
      </c>
      <c r="D1204" s="2" t="s">
        <v>7</v>
      </c>
      <c r="E1204" s="2" t="s">
        <v>7239</v>
      </c>
    </row>
    <row r="1205" spans="1:5" ht="30" x14ac:dyDescent="0.25">
      <c r="A1205" s="2" t="s">
        <v>1250</v>
      </c>
      <c r="B1205" s="3">
        <v>59</v>
      </c>
      <c r="C1205" s="6" t="s">
        <v>1263</v>
      </c>
      <c r="D1205" s="2" t="s">
        <v>7</v>
      </c>
      <c r="E1205" s="2" t="s">
        <v>7239</v>
      </c>
    </row>
    <row r="1206" spans="1:5" ht="30" x14ac:dyDescent="0.25">
      <c r="A1206" s="2" t="s">
        <v>1250</v>
      </c>
      <c r="B1206" s="3">
        <v>60</v>
      </c>
      <c r="C1206" s="6" t="s">
        <v>1264</v>
      </c>
      <c r="D1206" s="2" t="s">
        <v>7</v>
      </c>
      <c r="E1206" s="2" t="s">
        <v>7239</v>
      </c>
    </row>
    <row r="1207" spans="1:5" ht="30" x14ac:dyDescent="0.25">
      <c r="A1207" s="2" t="s">
        <v>1250</v>
      </c>
      <c r="B1207" s="3">
        <v>61</v>
      </c>
      <c r="C1207" s="6" t="s">
        <v>1265</v>
      </c>
      <c r="D1207" s="2" t="s">
        <v>7</v>
      </c>
      <c r="E1207" s="2" t="s">
        <v>7239</v>
      </c>
    </row>
    <row r="1208" spans="1:5" ht="30" x14ac:dyDescent="0.25">
      <c r="A1208" s="2" t="s">
        <v>1250</v>
      </c>
      <c r="B1208" s="3">
        <v>62</v>
      </c>
      <c r="C1208" s="6" t="s">
        <v>1266</v>
      </c>
      <c r="D1208" s="2" t="s">
        <v>7</v>
      </c>
      <c r="E1208" s="2" t="s">
        <v>7239</v>
      </c>
    </row>
    <row r="1209" spans="1:5" ht="30" x14ac:dyDescent="0.25">
      <c r="A1209" s="2" t="s">
        <v>1250</v>
      </c>
      <c r="B1209" s="3">
        <v>63</v>
      </c>
      <c r="C1209" s="6" t="s">
        <v>1267</v>
      </c>
      <c r="D1209" s="2" t="s">
        <v>7</v>
      </c>
      <c r="E1209" s="2" t="s">
        <v>7239</v>
      </c>
    </row>
    <row r="1210" spans="1:5" ht="30" x14ac:dyDescent="0.25">
      <c r="A1210" s="2" t="s">
        <v>1250</v>
      </c>
      <c r="B1210" s="3">
        <v>64</v>
      </c>
      <c r="C1210" s="6" t="s">
        <v>1268</v>
      </c>
      <c r="D1210" s="2" t="s">
        <v>7</v>
      </c>
      <c r="E1210" s="2" t="s">
        <v>7239</v>
      </c>
    </row>
    <row r="1211" spans="1:5" ht="30" x14ac:dyDescent="0.25">
      <c r="A1211" s="2" t="s">
        <v>1250</v>
      </c>
      <c r="B1211" s="3">
        <v>65</v>
      </c>
      <c r="C1211" s="6" t="s">
        <v>1269</v>
      </c>
      <c r="D1211" s="2" t="s">
        <v>7</v>
      </c>
      <c r="E1211" s="2" t="s">
        <v>7239</v>
      </c>
    </row>
    <row r="1212" spans="1:5" ht="30" x14ac:dyDescent="0.25">
      <c r="A1212" s="2" t="s">
        <v>1250</v>
      </c>
      <c r="B1212" s="3">
        <v>66</v>
      </c>
      <c r="C1212" s="6" t="s">
        <v>1270</v>
      </c>
      <c r="D1212" s="2" t="s">
        <v>7</v>
      </c>
      <c r="E1212" s="2" t="s">
        <v>7239</v>
      </c>
    </row>
    <row r="1213" spans="1:5" ht="30" x14ac:dyDescent="0.25">
      <c r="A1213" s="2" t="s">
        <v>1250</v>
      </c>
      <c r="B1213" s="3">
        <v>67</v>
      </c>
      <c r="C1213" s="6" t="s">
        <v>1271</v>
      </c>
      <c r="D1213" s="2" t="s">
        <v>7</v>
      </c>
      <c r="E1213" s="2" t="s">
        <v>7239</v>
      </c>
    </row>
    <row r="1214" spans="1:5" ht="45" x14ac:dyDescent="0.25">
      <c r="A1214" s="2" t="s">
        <v>1250</v>
      </c>
      <c r="B1214" s="3">
        <v>69</v>
      </c>
      <c r="C1214" s="6" t="s">
        <v>1272</v>
      </c>
      <c r="D1214" s="2" t="s">
        <v>7</v>
      </c>
      <c r="E1214" s="2" t="s">
        <v>7239</v>
      </c>
    </row>
    <row r="1215" spans="1:5" ht="45" x14ac:dyDescent="0.25">
      <c r="A1215" s="2" t="s">
        <v>1250</v>
      </c>
      <c r="B1215" s="3">
        <v>70</v>
      </c>
      <c r="C1215" s="6" t="s">
        <v>1273</v>
      </c>
      <c r="D1215" s="2" t="s">
        <v>7</v>
      </c>
      <c r="E1215" s="2" t="s">
        <v>7239</v>
      </c>
    </row>
    <row r="1216" spans="1:5" ht="45" x14ac:dyDescent="0.25">
      <c r="A1216" s="2" t="s">
        <v>1250</v>
      </c>
      <c r="B1216" s="3">
        <v>71</v>
      </c>
      <c r="C1216" s="6" t="s">
        <v>1274</v>
      </c>
      <c r="D1216" s="2" t="s">
        <v>7</v>
      </c>
      <c r="E1216" s="2" t="s">
        <v>7239</v>
      </c>
    </row>
    <row r="1217" spans="1:5" ht="30" x14ac:dyDescent="0.25">
      <c r="A1217" s="2" t="s">
        <v>1250</v>
      </c>
      <c r="B1217" s="3">
        <v>72</v>
      </c>
      <c r="C1217" s="6" t="s">
        <v>1275</v>
      </c>
      <c r="D1217" s="2" t="s">
        <v>7</v>
      </c>
      <c r="E1217" s="2" t="s">
        <v>7239</v>
      </c>
    </row>
    <row r="1218" spans="1:5" ht="30" x14ac:dyDescent="0.25">
      <c r="A1218" s="2" t="s">
        <v>1250</v>
      </c>
      <c r="B1218" s="3">
        <v>73</v>
      </c>
      <c r="C1218" s="6" t="s">
        <v>1276</v>
      </c>
      <c r="D1218" s="2" t="s">
        <v>7</v>
      </c>
      <c r="E1218" s="2" t="s">
        <v>7239</v>
      </c>
    </row>
    <row r="1219" spans="1:5" ht="30" x14ac:dyDescent="0.25">
      <c r="A1219" s="2" t="s">
        <v>1250</v>
      </c>
      <c r="B1219" s="3">
        <v>74</v>
      </c>
      <c r="C1219" s="6" t="s">
        <v>1277</v>
      </c>
      <c r="D1219" s="2" t="s">
        <v>7</v>
      </c>
      <c r="E1219" s="2" t="s">
        <v>7239</v>
      </c>
    </row>
    <row r="1220" spans="1:5" ht="30" x14ac:dyDescent="0.25">
      <c r="A1220" s="2" t="s">
        <v>1250</v>
      </c>
      <c r="B1220" s="3">
        <v>75</v>
      </c>
      <c r="C1220" s="6" t="s">
        <v>1278</v>
      </c>
      <c r="D1220" s="2" t="s">
        <v>7</v>
      </c>
      <c r="E1220" s="2" t="s">
        <v>7239</v>
      </c>
    </row>
    <row r="1221" spans="1:5" ht="30" x14ac:dyDescent="0.25">
      <c r="A1221" s="2" t="s">
        <v>1250</v>
      </c>
      <c r="B1221" s="3">
        <v>76</v>
      </c>
      <c r="C1221" s="6" t="s">
        <v>1279</v>
      </c>
      <c r="D1221" s="2" t="s">
        <v>7</v>
      </c>
      <c r="E1221" s="2" t="s">
        <v>7239</v>
      </c>
    </row>
    <row r="1222" spans="1:5" ht="30" x14ac:dyDescent="0.25">
      <c r="A1222" s="2" t="s">
        <v>1250</v>
      </c>
      <c r="B1222" s="3">
        <v>77</v>
      </c>
      <c r="C1222" s="6" t="s">
        <v>1280</v>
      </c>
      <c r="D1222" s="2" t="s">
        <v>7</v>
      </c>
      <c r="E1222" s="2" t="s">
        <v>7239</v>
      </c>
    </row>
    <row r="1223" spans="1:5" ht="30" x14ac:dyDescent="0.25">
      <c r="A1223" s="2" t="s">
        <v>1250</v>
      </c>
      <c r="B1223" s="3">
        <v>78</v>
      </c>
      <c r="C1223" s="6" t="s">
        <v>1281</v>
      </c>
      <c r="D1223" s="2" t="s">
        <v>7</v>
      </c>
      <c r="E1223" s="2" t="s">
        <v>7239</v>
      </c>
    </row>
    <row r="1224" spans="1:5" ht="30" x14ac:dyDescent="0.25">
      <c r="A1224" s="2" t="s">
        <v>1250</v>
      </c>
      <c r="B1224" s="3">
        <v>79</v>
      </c>
      <c r="C1224" s="6" t="s">
        <v>1282</v>
      </c>
      <c r="D1224" s="2" t="s">
        <v>7</v>
      </c>
      <c r="E1224" s="2" t="s">
        <v>7239</v>
      </c>
    </row>
    <row r="1225" spans="1:5" ht="45" x14ac:dyDescent="0.25">
      <c r="A1225" s="2" t="s">
        <v>1250</v>
      </c>
      <c r="B1225" s="3">
        <v>80</v>
      </c>
      <c r="C1225" s="6" t="s">
        <v>1283</v>
      </c>
      <c r="D1225" s="2" t="s">
        <v>7</v>
      </c>
      <c r="E1225" s="2" t="s">
        <v>7239</v>
      </c>
    </row>
    <row r="1226" spans="1:5" ht="45" x14ac:dyDescent="0.25">
      <c r="A1226" s="2" t="s">
        <v>1250</v>
      </c>
      <c r="B1226" s="3">
        <v>81</v>
      </c>
      <c r="C1226" s="6" t="s">
        <v>1284</v>
      </c>
      <c r="D1226" s="2" t="s">
        <v>7</v>
      </c>
      <c r="E1226" s="2" t="s">
        <v>7239</v>
      </c>
    </row>
    <row r="1227" spans="1:5" ht="30" x14ac:dyDescent="0.25">
      <c r="A1227" s="2" t="s">
        <v>1250</v>
      </c>
      <c r="B1227" s="3">
        <v>82</v>
      </c>
      <c r="C1227" s="6" t="s">
        <v>1285</v>
      </c>
      <c r="D1227" s="2" t="s">
        <v>7</v>
      </c>
      <c r="E1227" s="2" t="s">
        <v>7242</v>
      </c>
    </row>
    <row r="1228" spans="1:5" ht="30" x14ac:dyDescent="0.25">
      <c r="A1228" s="4" t="s">
        <v>1250</v>
      </c>
      <c r="B1228" s="5">
        <v>83</v>
      </c>
      <c r="C1228" s="7" t="s">
        <v>1286</v>
      </c>
      <c r="D1228" s="4" t="s">
        <v>7</v>
      </c>
      <c r="E1228" s="4" t="s">
        <v>7250</v>
      </c>
    </row>
    <row r="1229" spans="1:5" ht="30" x14ac:dyDescent="0.25">
      <c r="A1229" s="4" t="s">
        <v>1250</v>
      </c>
      <c r="B1229" s="5">
        <v>84</v>
      </c>
      <c r="C1229" s="7" t="s">
        <v>1287</v>
      </c>
      <c r="D1229" s="4" t="s">
        <v>7</v>
      </c>
      <c r="E1229" s="4" t="s">
        <v>7251</v>
      </c>
    </row>
    <row r="1230" spans="1:5" ht="30" x14ac:dyDescent="0.25">
      <c r="A1230" s="2" t="s">
        <v>1288</v>
      </c>
      <c r="B1230" s="3">
        <v>1</v>
      </c>
      <c r="C1230" s="6" t="s">
        <v>1289</v>
      </c>
      <c r="D1230" s="2" t="s">
        <v>7</v>
      </c>
      <c r="E1230" s="2" t="s">
        <v>7239</v>
      </c>
    </row>
    <row r="1231" spans="1:5" ht="30" x14ac:dyDescent="0.25">
      <c r="A1231" s="2" t="s">
        <v>1288</v>
      </c>
      <c r="B1231" s="3">
        <v>2</v>
      </c>
      <c r="C1231" s="6" t="s">
        <v>1290</v>
      </c>
      <c r="D1231" s="2" t="s">
        <v>7</v>
      </c>
      <c r="E1231" s="2" t="s">
        <v>7239</v>
      </c>
    </row>
    <row r="1232" spans="1:5" ht="30" x14ac:dyDescent="0.25">
      <c r="A1232" s="2" t="s">
        <v>1288</v>
      </c>
      <c r="B1232" s="3">
        <v>3</v>
      </c>
      <c r="C1232" s="6" t="s">
        <v>1291</v>
      </c>
      <c r="D1232" s="2" t="s">
        <v>7</v>
      </c>
      <c r="E1232" s="2" t="s">
        <v>7239</v>
      </c>
    </row>
    <row r="1233" spans="1:5" ht="30" x14ac:dyDescent="0.25">
      <c r="A1233" s="2" t="s">
        <v>1288</v>
      </c>
      <c r="B1233" s="3">
        <v>4</v>
      </c>
      <c r="C1233" s="6" t="s">
        <v>1292</v>
      </c>
      <c r="D1233" s="2" t="s">
        <v>7</v>
      </c>
      <c r="E1233" s="2" t="s">
        <v>7239</v>
      </c>
    </row>
    <row r="1234" spans="1:5" ht="30" x14ac:dyDescent="0.25">
      <c r="A1234" s="2" t="s">
        <v>1288</v>
      </c>
      <c r="B1234" s="3">
        <v>5</v>
      </c>
      <c r="C1234" s="6" t="s">
        <v>1293</v>
      </c>
      <c r="D1234" s="2" t="s">
        <v>7</v>
      </c>
      <c r="E1234" s="2" t="s">
        <v>7239</v>
      </c>
    </row>
    <row r="1235" spans="1:5" ht="30" x14ac:dyDescent="0.25">
      <c r="A1235" s="2" t="s">
        <v>1288</v>
      </c>
      <c r="B1235" s="3">
        <v>6</v>
      </c>
      <c r="C1235" s="6" t="s">
        <v>1294</v>
      </c>
      <c r="D1235" s="2" t="s">
        <v>7</v>
      </c>
      <c r="E1235" s="2" t="s">
        <v>7239</v>
      </c>
    </row>
    <row r="1236" spans="1:5" ht="60" x14ac:dyDescent="0.25">
      <c r="A1236" s="2" t="s">
        <v>1288</v>
      </c>
      <c r="B1236" s="3">
        <v>7</v>
      </c>
      <c r="C1236" s="6" t="s">
        <v>1295</v>
      </c>
      <c r="D1236" s="2" t="s">
        <v>7</v>
      </c>
      <c r="E1236" s="2" t="s">
        <v>7239</v>
      </c>
    </row>
    <row r="1237" spans="1:5" ht="30" x14ac:dyDescent="0.25">
      <c r="A1237" s="2" t="s">
        <v>1288</v>
      </c>
      <c r="B1237" s="3">
        <v>8</v>
      </c>
      <c r="C1237" s="6" t="s">
        <v>1296</v>
      </c>
      <c r="D1237" s="2" t="s">
        <v>7</v>
      </c>
      <c r="E1237" s="2" t="s">
        <v>7239</v>
      </c>
    </row>
    <row r="1238" spans="1:5" ht="30" x14ac:dyDescent="0.25">
      <c r="A1238" s="2" t="s">
        <v>1297</v>
      </c>
      <c r="B1238" s="3">
        <v>1</v>
      </c>
      <c r="C1238" s="6" t="s">
        <v>1298</v>
      </c>
      <c r="D1238" s="2" t="s">
        <v>7</v>
      </c>
      <c r="E1238" s="2" t="s">
        <v>7239</v>
      </c>
    </row>
    <row r="1239" spans="1:5" ht="30" x14ac:dyDescent="0.25">
      <c r="A1239" s="2" t="s">
        <v>1297</v>
      </c>
      <c r="B1239" s="3">
        <v>5</v>
      </c>
      <c r="C1239" s="6" t="s">
        <v>1299</v>
      </c>
      <c r="D1239" s="2" t="s">
        <v>7</v>
      </c>
      <c r="E1239" s="2" t="s">
        <v>7239</v>
      </c>
    </row>
    <row r="1240" spans="1:5" ht="30" x14ac:dyDescent="0.25">
      <c r="A1240" s="2" t="s">
        <v>1297</v>
      </c>
      <c r="B1240" s="3">
        <v>6</v>
      </c>
      <c r="C1240" s="6" t="s">
        <v>1300</v>
      </c>
      <c r="D1240" s="2" t="s">
        <v>7</v>
      </c>
      <c r="E1240" s="2" t="s">
        <v>7239</v>
      </c>
    </row>
    <row r="1241" spans="1:5" ht="45" x14ac:dyDescent="0.25">
      <c r="A1241" s="2" t="s">
        <v>1301</v>
      </c>
      <c r="B1241" s="3">
        <v>1</v>
      </c>
      <c r="C1241" s="6" t="s">
        <v>1302</v>
      </c>
      <c r="D1241" s="2" t="s">
        <v>7</v>
      </c>
      <c r="E1241" s="2" t="s">
        <v>7239</v>
      </c>
    </row>
    <row r="1242" spans="1:5" ht="45" x14ac:dyDescent="0.25">
      <c r="A1242" s="2" t="s">
        <v>1301</v>
      </c>
      <c r="B1242" s="3">
        <v>2</v>
      </c>
      <c r="C1242" s="6" t="s">
        <v>1303</v>
      </c>
      <c r="D1242" s="2" t="s">
        <v>7</v>
      </c>
      <c r="E1242" s="2" t="s">
        <v>7239</v>
      </c>
    </row>
    <row r="1243" spans="1:5" ht="45" x14ac:dyDescent="0.25">
      <c r="A1243" s="2" t="s">
        <v>1301</v>
      </c>
      <c r="B1243" s="3">
        <v>3</v>
      </c>
      <c r="C1243" s="6" t="s">
        <v>1304</v>
      </c>
      <c r="D1243" s="2" t="s">
        <v>7</v>
      </c>
      <c r="E1243" s="2" t="s">
        <v>7239</v>
      </c>
    </row>
    <row r="1244" spans="1:5" ht="45" x14ac:dyDescent="0.25">
      <c r="A1244" s="2" t="s">
        <v>1301</v>
      </c>
      <c r="B1244" s="3">
        <v>4</v>
      </c>
      <c r="C1244" s="6" t="s">
        <v>1305</v>
      </c>
      <c r="D1244" s="2" t="s">
        <v>7</v>
      </c>
      <c r="E1244" s="2" t="s">
        <v>7239</v>
      </c>
    </row>
    <row r="1245" spans="1:5" ht="45" x14ac:dyDescent="0.25">
      <c r="A1245" s="2" t="s">
        <v>1301</v>
      </c>
      <c r="B1245" s="3">
        <v>5</v>
      </c>
      <c r="C1245" s="6" t="s">
        <v>1306</v>
      </c>
      <c r="D1245" s="2" t="s">
        <v>7</v>
      </c>
      <c r="E1245" s="2" t="s">
        <v>7239</v>
      </c>
    </row>
    <row r="1246" spans="1:5" ht="45" x14ac:dyDescent="0.25">
      <c r="A1246" s="2" t="s">
        <v>1301</v>
      </c>
      <c r="B1246" s="3">
        <v>6</v>
      </c>
      <c r="C1246" s="6" t="s">
        <v>1307</v>
      </c>
      <c r="D1246" s="2" t="s">
        <v>7</v>
      </c>
      <c r="E1246" s="2" t="s">
        <v>7239</v>
      </c>
    </row>
    <row r="1247" spans="1:5" ht="30" x14ac:dyDescent="0.25">
      <c r="A1247" s="2" t="s">
        <v>1301</v>
      </c>
      <c r="B1247" s="3">
        <v>7</v>
      </c>
      <c r="C1247" s="6" t="s">
        <v>1308</v>
      </c>
      <c r="D1247" s="2" t="s">
        <v>7</v>
      </c>
      <c r="E1247" s="2" t="s">
        <v>7240</v>
      </c>
    </row>
    <row r="1248" spans="1:5" ht="45" x14ac:dyDescent="0.25">
      <c r="A1248" s="2" t="s">
        <v>1301</v>
      </c>
      <c r="B1248" s="3">
        <v>8</v>
      </c>
      <c r="C1248" s="6" t="s">
        <v>1309</v>
      </c>
      <c r="D1248" s="2" t="s">
        <v>7</v>
      </c>
      <c r="E1248" s="2" t="s">
        <v>7239</v>
      </c>
    </row>
    <row r="1249" spans="1:5" ht="45" x14ac:dyDescent="0.25">
      <c r="A1249" s="2" t="s">
        <v>1301</v>
      </c>
      <c r="B1249" s="3">
        <v>9</v>
      </c>
      <c r="C1249" s="6" t="s">
        <v>1310</v>
      </c>
      <c r="D1249" s="2" t="s">
        <v>7</v>
      </c>
      <c r="E1249" s="2" t="s">
        <v>7239</v>
      </c>
    </row>
    <row r="1250" spans="1:5" ht="45" x14ac:dyDescent="0.25">
      <c r="A1250" s="2" t="s">
        <v>1301</v>
      </c>
      <c r="B1250" s="3">
        <v>10</v>
      </c>
      <c r="C1250" s="6" t="s">
        <v>1311</v>
      </c>
      <c r="D1250" s="2" t="s">
        <v>7</v>
      </c>
      <c r="E1250" s="2" t="s">
        <v>7239</v>
      </c>
    </row>
    <row r="1251" spans="1:5" ht="60" x14ac:dyDescent="0.25">
      <c r="A1251" s="2" t="s">
        <v>1301</v>
      </c>
      <c r="B1251" s="3">
        <v>11</v>
      </c>
      <c r="C1251" s="6" t="s">
        <v>1312</v>
      </c>
      <c r="D1251" s="2" t="s">
        <v>7</v>
      </c>
      <c r="E1251" s="2" t="s">
        <v>7239</v>
      </c>
    </row>
    <row r="1252" spans="1:5" ht="60" x14ac:dyDescent="0.25">
      <c r="A1252" s="2" t="s">
        <v>1301</v>
      </c>
      <c r="B1252" s="3">
        <v>12</v>
      </c>
      <c r="C1252" s="6" t="s">
        <v>1313</v>
      </c>
      <c r="D1252" s="2" t="s">
        <v>7</v>
      </c>
      <c r="E1252" s="2" t="s">
        <v>7239</v>
      </c>
    </row>
    <row r="1253" spans="1:5" ht="60" x14ac:dyDescent="0.25">
      <c r="A1253" s="2" t="s">
        <v>1301</v>
      </c>
      <c r="B1253" s="3">
        <v>13</v>
      </c>
      <c r="C1253" s="6" t="s">
        <v>1314</v>
      </c>
      <c r="D1253" s="2" t="s">
        <v>7</v>
      </c>
      <c r="E1253" s="2" t="s">
        <v>7239</v>
      </c>
    </row>
    <row r="1254" spans="1:5" ht="60" x14ac:dyDescent="0.25">
      <c r="A1254" s="2" t="s">
        <v>1301</v>
      </c>
      <c r="B1254" s="3">
        <v>14</v>
      </c>
      <c r="C1254" s="6" t="s">
        <v>1315</v>
      </c>
      <c r="D1254" s="2" t="s">
        <v>7</v>
      </c>
      <c r="E1254" s="2" t="s">
        <v>7239</v>
      </c>
    </row>
    <row r="1255" spans="1:5" ht="75" x14ac:dyDescent="0.25">
      <c r="A1255" s="2" t="s">
        <v>1316</v>
      </c>
      <c r="B1255" s="3">
        <v>2</v>
      </c>
      <c r="C1255" s="6" t="s">
        <v>1317</v>
      </c>
      <c r="D1255" s="2" t="s">
        <v>1318</v>
      </c>
      <c r="E1255" s="2" t="s">
        <v>7239</v>
      </c>
    </row>
    <row r="1256" spans="1:5" ht="30" x14ac:dyDescent="0.25">
      <c r="A1256" s="2" t="s">
        <v>1316</v>
      </c>
      <c r="B1256" s="3">
        <v>3</v>
      </c>
      <c r="C1256" s="6" t="s">
        <v>1319</v>
      </c>
      <c r="D1256" s="2" t="s">
        <v>7</v>
      </c>
      <c r="E1256" s="2" t="s">
        <v>7240</v>
      </c>
    </row>
    <row r="1257" spans="1:5" ht="30" x14ac:dyDescent="0.25">
      <c r="A1257" s="2" t="s">
        <v>1316</v>
      </c>
      <c r="B1257" s="3">
        <v>4</v>
      </c>
      <c r="C1257" s="6" t="s">
        <v>1320</v>
      </c>
      <c r="D1257" s="2" t="s">
        <v>7</v>
      </c>
      <c r="E1257" s="2" t="s">
        <v>7240</v>
      </c>
    </row>
    <row r="1258" spans="1:5" ht="60" x14ac:dyDescent="0.25">
      <c r="A1258" s="2" t="s">
        <v>1316</v>
      </c>
      <c r="B1258" s="3">
        <v>5</v>
      </c>
      <c r="C1258" s="6" t="s">
        <v>1321</v>
      </c>
      <c r="D1258" s="2" t="s">
        <v>7</v>
      </c>
      <c r="E1258" s="2" t="s">
        <v>7239</v>
      </c>
    </row>
    <row r="1259" spans="1:5" ht="60" x14ac:dyDescent="0.25">
      <c r="A1259" s="2" t="s">
        <v>1316</v>
      </c>
      <c r="B1259" s="3">
        <v>6</v>
      </c>
      <c r="C1259" s="6" t="s">
        <v>1322</v>
      </c>
      <c r="D1259" s="2" t="s">
        <v>7</v>
      </c>
      <c r="E1259" s="2" t="s">
        <v>7239</v>
      </c>
    </row>
    <row r="1260" spans="1:5" ht="45" x14ac:dyDescent="0.25">
      <c r="A1260" s="4" t="s">
        <v>1316</v>
      </c>
      <c r="B1260" s="5">
        <v>9</v>
      </c>
      <c r="C1260" s="7" t="s">
        <v>1323</v>
      </c>
      <c r="D1260" s="4" t="s">
        <v>1318</v>
      </c>
      <c r="E1260" s="4" t="s">
        <v>7247</v>
      </c>
    </row>
    <row r="1261" spans="1:5" ht="30" x14ac:dyDescent="0.25">
      <c r="A1261" s="2" t="s">
        <v>1316</v>
      </c>
      <c r="B1261" s="3">
        <v>34</v>
      </c>
      <c r="C1261" s="6" t="s">
        <v>1324</v>
      </c>
      <c r="D1261" s="2" t="s">
        <v>1318</v>
      </c>
      <c r="E1261" s="2" t="s">
        <v>7239</v>
      </c>
    </row>
    <row r="1262" spans="1:5" ht="45" x14ac:dyDescent="0.25">
      <c r="A1262" s="2" t="s">
        <v>1316</v>
      </c>
      <c r="B1262" s="3">
        <v>36</v>
      </c>
      <c r="C1262" s="6" t="s">
        <v>1325</v>
      </c>
      <c r="D1262" s="2" t="s">
        <v>1318</v>
      </c>
      <c r="E1262" s="2" t="s">
        <v>7240</v>
      </c>
    </row>
    <row r="1263" spans="1:5" ht="45" x14ac:dyDescent="0.25">
      <c r="A1263" s="4" t="s">
        <v>1316</v>
      </c>
      <c r="B1263" s="5">
        <v>39</v>
      </c>
      <c r="C1263" s="7" t="s">
        <v>1326</v>
      </c>
      <c r="D1263" s="4" t="s">
        <v>1318</v>
      </c>
      <c r="E1263" s="4" t="s">
        <v>7244</v>
      </c>
    </row>
    <row r="1264" spans="1:5" ht="60" x14ac:dyDescent="0.25">
      <c r="A1264" s="2" t="s">
        <v>1316</v>
      </c>
      <c r="B1264" s="3">
        <v>54</v>
      </c>
      <c r="C1264" s="6" t="s">
        <v>1327</v>
      </c>
      <c r="D1264" s="2" t="s">
        <v>7</v>
      </c>
      <c r="E1264" s="2" t="s">
        <v>7239</v>
      </c>
    </row>
    <row r="1265" spans="1:5" ht="60" x14ac:dyDescent="0.25">
      <c r="A1265" s="2" t="s">
        <v>1316</v>
      </c>
      <c r="B1265" s="3">
        <v>55</v>
      </c>
      <c r="C1265" s="6" t="s">
        <v>1328</v>
      </c>
      <c r="D1265" s="2" t="s">
        <v>7</v>
      </c>
      <c r="E1265" s="2" t="s">
        <v>7239</v>
      </c>
    </row>
    <row r="1266" spans="1:5" ht="60" x14ac:dyDescent="0.25">
      <c r="A1266" s="2" t="s">
        <v>1316</v>
      </c>
      <c r="B1266" s="3">
        <v>56</v>
      </c>
      <c r="C1266" s="6" t="s">
        <v>1329</v>
      </c>
      <c r="D1266" s="2" t="s">
        <v>7</v>
      </c>
      <c r="E1266" s="2" t="s">
        <v>7239</v>
      </c>
    </row>
    <row r="1267" spans="1:5" ht="60" x14ac:dyDescent="0.25">
      <c r="A1267" s="2" t="s">
        <v>1316</v>
      </c>
      <c r="B1267" s="3">
        <v>57</v>
      </c>
      <c r="C1267" s="6" t="s">
        <v>1330</v>
      </c>
      <c r="D1267" s="2" t="s">
        <v>7</v>
      </c>
      <c r="E1267" s="2" t="s">
        <v>7239</v>
      </c>
    </row>
    <row r="1268" spans="1:5" ht="60" x14ac:dyDescent="0.25">
      <c r="A1268" s="2" t="s">
        <v>1316</v>
      </c>
      <c r="B1268" s="3">
        <v>58</v>
      </c>
      <c r="C1268" s="6" t="s">
        <v>1331</v>
      </c>
      <c r="D1268" s="2" t="s">
        <v>7</v>
      </c>
      <c r="E1268" s="2" t="s">
        <v>7239</v>
      </c>
    </row>
    <row r="1269" spans="1:5" ht="60" x14ac:dyDescent="0.25">
      <c r="A1269" s="2" t="s">
        <v>1316</v>
      </c>
      <c r="B1269" s="3">
        <v>59</v>
      </c>
      <c r="C1269" s="6" t="s">
        <v>1332</v>
      </c>
      <c r="D1269" s="2" t="s">
        <v>7</v>
      </c>
      <c r="E1269" s="2" t="s">
        <v>7239</v>
      </c>
    </row>
    <row r="1270" spans="1:5" ht="75" x14ac:dyDescent="0.25">
      <c r="A1270" s="2" t="s">
        <v>1316</v>
      </c>
      <c r="B1270" s="3">
        <v>60</v>
      </c>
      <c r="C1270" s="6" t="s">
        <v>1333</v>
      </c>
      <c r="D1270" s="2" t="s">
        <v>7</v>
      </c>
      <c r="E1270" s="2" t="s">
        <v>7239</v>
      </c>
    </row>
    <row r="1271" spans="1:5" ht="30" x14ac:dyDescent="0.25">
      <c r="A1271" s="4" t="s">
        <v>1316</v>
      </c>
      <c r="B1271" s="5">
        <v>68</v>
      </c>
      <c r="C1271" s="7" t="s">
        <v>1334</v>
      </c>
      <c r="D1271" s="4" t="s">
        <v>1318</v>
      </c>
      <c r="E1271" s="4" t="s">
        <v>7244</v>
      </c>
    </row>
    <row r="1272" spans="1:5" ht="30" x14ac:dyDescent="0.25">
      <c r="A1272" s="4" t="s">
        <v>1316</v>
      </c>
      <c r="B1272" s="5">
        <v>71</v>
      </c>
      <c r="C1272" s="7" t="s">
        <v>1335</v>
      </c>
      <c r="D1272" s="4" t="s">
        <v>1318</v>
      </c>
      <c r="E1272" s="4" t="s">
        <v>7244</v>
      </c>
    </row>
    <row r="1273" spans="1:5" ht="45" x14ac:dyDescent="0.25">
      <c r="A1273" s="4" t="s">
        <v>1316</v>
      </c>
      <c r="B1273" s="5">
        <v>78</v>
      </c>
      <c r="C1273" s="7" t="s">
        <v>1336</v>
      </c>
      <c r="D1273" s="4" t="s">
        <v>1318</v>
      </c>
      <c r="E1273" s="4" t="s">
        <v>7244</v>
      </c>
    </row>
    <row r="1274" spans="1:5" ht="30" x14ac:dyDescent="0.25">
      <c r="A1274" s="4" t="s">
        <v>1316</v>
      </c>
      <c r="B1274" s="5">
        <v>79</v>
      </c>
      <c r="C1274" s="7" t="s">
        <v>1337</v>
      </c>
      <c r="D1274" s="4" t="s">
        <v>1318</v>
      </c>
      <c r="E1274" s="4" t="s">
        <v>7244</v>
      </c>
    </row>
    <row r="1275" spans="1:5" ht="45" x14ac:dyDescent="0.25">
      <c r="A1275" s="4" t="s">
        <v>1316</v>
      </c>
      <c r="B1275" s="5">
        <v>80</v>
      </c>
      <c r="C1275" s="7" t="s">
        <v>1338</v>
      </c>
      <c r="D1275" s="4" t="s">
        <v>1318</v>
      </c>
      <c r="E1275" s="4" t="s">
        <v>7244</v>
      </c>
    </row>
    <row r="1276" spans="1:5" ht="45" x14ac:dyDescent="0.25">
      <c r="A1276" s="2" t="s">
        <v>1316</v>
      </c>
      <c r="B1276" s="3">
        <v>82</v>
      </c>
      <c r="C1276" s="6" t="s">
        <v>1339</v>
      </c>
      <c r="D1276" s="2" t="s">
        <v>1318</v>
      </c>
      <c r="E1276" s="2" t="s">
        <v>7239</v>
      </c>
    </row>
    <row r="1277" spans="1:5" ht="45" x14ac:dyDescent="0.25">
      <c r="A1277" s="4" t="s">
        <v>1316</v>
      </c>
      <c r="B1277" s="5">
        <v>120</v>
      </c>
      <c r="C1277" s="7" t="s">
        <v>1340</v>
      </c>
      <c r="D1277" s="4" t="s">
        <v>1318</v>
      </c>
      <c r="E1277" s="4" t="s">
        <v>7251</v>
      </c>
    </row>
    <row r="1278" spans="1:5" ht="45" x14ac:dyDescent="0.25">
      <c r="A1278" s="4" t="s">
        <v>1316</v>
      </c>
      <c r="B1278" s="5">
        <v>121</v>
      </c>
      <c r="C1278" s="7" t="s">
        <v>1341</v>
      </c>
      <c r="D1278" s="4" t="s">
        <v>1318</v>
      </c>
      <c r="E1278" s="4" t="s">
        <v>7251</v>
      </c>
    </row>
    <row r="1279" spans="1:5" ht="30" x14ac:dyDescent="0.25">
      <c r="A1279" s="2" t="s">
        <v>1342</v>
      </c>
      <c r="B1279" s="3">
        <v>1</v>
      </c>
      <c r="C1279" s="6" t="s">
        <v>1343</v>
      </c>
      <c r="D1279" s="2" t="s">
        <v>7</v>
      </c>
      <c r="E1279" s="2" t="s">
        <v>7240</v>
      </c>
    </row>
    <row r="1280" spans="1:5" ht="30" x14ac:dyDescent="0.25">
      <c r="A1280" s="2" t="s">
        <v>1342</v>
      </c>
      <c r="B1280" s="3">
        <v>3</v>
      </c>
      <c r="C1280" s="6" t="s">
        <v>1344</v>
      </c>
      <c r="D1280" s="2" t="s">
        <v>7</v>
      </c>
      <c r="E1280" s="2" t="s">
        <v>7239</v>
      </c>
    </row>
    <row r="1281" spans="1:5" ht="60" x14ac:dyDescent="0.25">
      <c r="A1281" s="2" t="s">
        <v>1342</v>
      </c>
      <c r="B1281" s="3">
        <v>4</v>
      </c>
      <c r="C1281" s="6" t="s">
        <v>1345</v>
      </c>
      <c r="D1281" s="2" t="s">
        <v>7</v>
      </c>
      <c r="E1281" s="2" t="s">
        <v>7239</v>
      </c>
    </row>
    <row r="1282" spans="1:5" ht="30" x14ac:dyDescent="0.25">
      <c r="A1282" s="2" t="s">
        <v>1342</v>
      </c>
      <c r="B1282" s="3">
        <v>5</v>
      </c>
      <c r="C1282" s="6" t="s">
        <v>1346</v>
      </c>
      <c r="D1282" s="2" t="s">
        <v>7</v>
      </c>
      <c r="E1282" s="2" t="s">
        <v>7239</v>
      </c>
    </row>
    <row r="1283" spans="1:5" ht="30" x14ac:dyDescent="0.25">
      <c r="A1283" s="2" t="s">
        <v>1342</v>
      </c>
      <c r="B1283" s="3">
        <v>6</v>
      </c>
      <c r="C1283" s="6" t="s">
        <v>1347</v>
      </c>
      <c r="D1283" s="2" t="s">
        <v>7</v>
      </c>
      <c r="E1283" s="2" t="s">
        <v>7239</v>
      </c>
    </row>
    <row r="1284" spans="1:5" ht="45" x14ac:dyDescent="0.25">
      <c r="A1284" s="2" t="s">
        <v>1342</v>
      </c>
      <c r="B1284" s="3">
        <v>7</v>
      </c>
      <c r="C1284" s="6" t="s">
        <v>1348</v>
      </c>
      <c r="D1284" s="2" t="s">
        <v>7</v>
      </c>
      <c r="E1284" s="2" t="s">
        <v>7239</v>
      </c>
    </row>
    <row r="1285" spans="1:5" ht="30" x14ac:dyDescent="0.25">
      <c r="A1285" s="2" t="s">
        <v>1349</v>
      </c>
      <c r="B1285" s="3">
        <v>1</v>
      </c>
      <c r="C1285" s="6" t="s">
        <v>1350</v>
      </c>
      <c r="D1285" s="2" t="s">
        <v>7</v>
      </c>
      <c r="E1285" s="2" t="s">
        <v>7239</v>
      </c>
    </row>
    <row r="1286" spans="1:5" ht="30" x14ac:dyDescent="0.25">
      <c r="A1286" s="2" t="s">
        <v>1349</v>
      </c>
      <c r="B1286" s="3">
        <v>2</v>
      </c>
      <c r="C1286" s="6" t="s">
        <v>1351</v>
      </c>
      <c r="D1286" s="2" t="s">
        <v>7</v>
      </c>
      <c r="E1286" s="2" t="s">
        <v>7239</v>
      </c>
    </row>
    <row r="1287" spans="1:5" ht="45" x14ac:dyDescent="0.25">
      <c r="A1287" s="2" t="s">
        <v>1349</v>
      </c>
      <c r="B1287" s="3">
        <v>3</v>
      </c>
      <c r="C1287" s="6" t="s">
        <v>1352</v>
      </c>
      <c r="D1287" s="2" t="s">
        <v>7</v>
      </c>
      <c r="E1287" s="2" t="s">
        <v>7239</v>
      </c>
    </row>
    <row r="1288" spans="1:5" ht="45" x14ac:dyDescent="0.25">
      <c r="A1288" s="2" t="s">
        <v>1349</v>
      </c>
      <c r="B1288" s="3">
        <v>4</v>
      </c>
      <c r="C1288" s="6" t="s">
        <v>1353</v>
      </c>
      <c r="D1288" s="2" t="s">
        <v>7</v>
      </c>
      <c r="E1288" s="2" t="s">
        <v>7239</v>
      </c>
    </row>
    <row r="1289" spans="1:5" ht="45" x14ac:dyDescent="0.25">
      <c r="A1289" s="2" t="s">
        <v>1349</v>
      </c>
      <c r="B1289" s="3">
        <v>5</v>
      </c>
      <c r="C1289" s="6" t="s">
        <v>1354</v>
      </c>
      <c r="D1289" s="2" t="s">
        <v>7</v>
      </c>
      <c r="E1289" s="2" t="s">
        <v>7239</v>
      </c>
    </row>
    <row r="1290" spans="1:5" ht="45" x14ac:dyDescent="0.25">
      <c r="A1290" s="2" t="s">
        <v>1349</v>
      </c>
      <c r="B1290" s="3">
        <v>6</v>
      </c>
      <c r="C1290" s="6" t="s">
        <v>1355</v>
      </c>
      <c r="D1290" s="2" t="s">
        <v>7</v>
      </c>
      <c r="E1290" s="2" t="s">
        <v>7239</v>
      </c>
    </row>
    <row r="1291" spans="1:5" ht="30" x14ac:dyDescent="0.25">
      <c r="A1291" s="2" t="s">
        <v>1349</v>
      </c>
      <c r="B1291" s="3">
        <v>7</v>
      </c>
      <c r="C1291" s="6" t="s">
        <v>1356</v>
      </c>
      <c r="D1291" s="2" t="s">
        <v>7</v>
      </c>
      <c r="E1291" s="2" t="s">
        <v>7239</v>
      </c>
    </row>
    <row r="1292" spans="1:5" ht="30" x14ac:dyDescent="0.25">
      <c r="A1292" s="2" t="s">
        <v>1349</v>
      </c>
      <c r="B1292" s="3">
        <v>8</v>
      </c>
      <c r="C1292" s="6" t="s">
        <v>1357</v>
      </c>
      <c r="D1292" s="2" t="s">
        <v>7</v>
      </c>
      <c r="E1292" s="2" t="s">
        <v>7239</v>
      </c>
    </row>
    <row r="1293" spans="1:5" ht="45" x14ac:dyDescent="0.25">
      <c r="A1293" s="2" t="s">
        <v>1349</v>
      </c>
      <c r="B1293" s="3">
        <v>9</v>
      </c>
      <c r="C1293" s="6" t="s">
        <v>1358</v>
      </c>
      <c r="D1293" s="2" t="s">
        <v>7</v>
      </c>
      <c r="E1293" s="2" t="s">
        <v>7239</v>
      </c>
    </row>
    <row r="1294" spans="1:5" ht="45" x14ac:dyDescent="0.25">
      <c r="A1294" s="2" t="s">
        <v>1349</v>
      </c>
      <c r="B1294" s="3">
        <v>10</v>
      </c>
      <c r="C1294" s="6" t="s">
        <v>1359</v>
      </c>
      <c r="D1294" s="2" t="s">
        <v>7</v>
      </c>
      <c r="E1294" s="2" t="s">
        <v>7239</v>
      </c>
    </row>
    <row r="1295" spans="1:5" ht="30" x14ac:dyDescent="0.25">
      <c r="A1295" s="2" t="s">
        <v>1349</v>
      </c>
      <c r="B1295" s="3">
        <v>11</v>
      </c>
      <c r="C1295" s="6" t="s">
        <v>1360</v>
      </c>
      <c r="D1295" s="2" t="s">
        <v>7</v>
      </c>
      <c r="E1295" s="2" t="s">
        <v>7239</v>
      </c>
    </row>
    <row r="1296" spans="1:5" ht="30" x14ac:dyDescent="0.25">
      <c r="A1296" s="2" t="s">
        <v>1349</v>
      </c>
      <c r="B1296" s="3">
        <v>12</v>
      </c>
      <c r="C1296" s="6" t="s">
        <v>1361</v>
      </c>
      <c r="D1296" s="2" t="s">
        <v>7</v>
      </c>
      <c r="E1296" s="2" t="s">
        <v>7239</v>
      </c>
    </row>
    <row r="1297" spans="1:5" ht="45" x14ac:dyDescent="0.25">
      <c r="A1297" s="4" t="s">
        <v>1349</v>
      </c>
      <c r="B1297" s="5">
        <v>13</v>
      </c>
      <c r="C1297" s="7" t="s">
        <v>1362</v>
      </c>
      <c r="D1297" s="4" t="s">
        <v>7</v>
      </c>
      <c r="E1297" s="4" t="s">
        <v>7247</v>
      </c>
    </row>
    <row r="1298" spans="1:5" ht="30" x14ac:dyDescent="0.25">
      <c r="A1298" s="4" t="s">
        <v>1349</v>
      </c>
      <c r="B1298" s="5">
        <v>14</v>
      </c>
      <c r="C1298" s="7" t="s">
        <v>1363</v>
      </c>
      <c r="D1298" s="4" t="s">
        <v>7</v>
      </c>
      <c r="E1298" s="4" t="s">
        <v>7247</v>
      </c>
    </row>
    <row r="1299" spans="1:5" ht="30" x14ac:dyDescent="0.25">
      <c r="A1299" s="4" t="s">
        <v>1349</v>
      </c>
      <c r="B1299" s="5">
        <v>15</v>
      </c>
      <c r="C1299" s="7" t="s">
        <v>1364</v>
      </c>
      <c r="D1299" s="4" t="s">
        <v>7</v>
      </c>
      <c r="E1299" s="4" t="s">
        <v>7247</v>
      </c>
    </row>
    <row r="1300" spans="1:5" ht="30" x14ac:dyDescent="0.25">
      <c r="A1300" s="4" t="s">
        <v>1349</v>
      </c>
      <c r="B1300" s="5">
        <v>16</v>
      </c>
      <c r="C1300" s="7" t="s">
        <v>1365</v>
      </c>
      <c r="D1300" s="4" t="s">
        <v>7</v>
      </c>
      <c r="E1300" s="4" t="s">
        <v>7251</v>
      </c>
    </row>
    <row r="1301" spans="1:5" ht="45" x14ac:dyDescent="0.25">
      <c r="A1301" s="2" t="s">
        <v>1366</v>
      </c>
      <c r="B1301" s="3">
        <v>1</v>
      </c>
      <c r="C1301" s="6" t="s">
        <v>1367</v>
      </c>
      <c r="D1301" s="2" t="s">
        <v>7</v>
      </c>
      <c r="E1301" s="2" t="s">
        <v>7240</v>
      </c>
    </row>
    <row r="1302" spans="1:5" ht="30" x14ac:dyDescent="0.25">
      <c r="A1302" s="2" t="s">
        <v>1366</v>
      </c>
      <c r="B1302" s="3">
        <v>2</v>
      </c>
      <c r="C1302" s="6" t="s">
        <v>1368</v>
      </c>
      <c r="D1302" s="2" t="s">
        <v>7</v>
      </c>
      <c r="E1302" s="2" t="s">
        <v>7240</v>
      </c>
    </row>
    <row r="1303" spans="1:5" ht="30" x14ac:dyDescent="0.25">
      <c r="A1303" s="4" t="s">
        <v>1366</v>
      </c>
      <c r="B1303" s="5">
        <v>3</v>
      </c>
      <c r="C1303" s="7" t="s">
        <v>1369</v>
      </c>
      <c r="D1303" s="4" t="s">
        <v>7</v>
      </c>
      <c r="E1303" s="4" t="s">
        <v>7251</v>
      </c>
    </row>
    <row r="1304" spans="1:5" ht="45" x14ac:dyDescent="0.25">
      <c r="A1304" s="4" t="s">
        <v>1366</v>
      </c>
      <c r="B1304" s="5">
        <v>4</v>
      </c>
      <c r="C1304" s="7" t="s">
        <v>1370</v>
      </c>
      <c r="D1304" s="4" t="s">
        <v>7</v>
      </c>
      <c r="E1304" s="4" t="s">
        <v>7251</v>
      </c>
    </row>
    <row r="1305" spans="1:5" ht="30" x14ac:dyDescent="0.25">
      <c r="A1305" s="2" t="s">
        <v>1371</v>
      </c>
      <c r="B1305" s="3">
        <v>1</v>
      </c>
      <c r="C1305" s="6" t="s">
        <v>1372</v>
      </c>
      <c r="D1305" s="2" t="s">
        <v>7</v>
      </c>
      <c r="E1305" s="2" t="s">
        <v>7239</v>
      </c>
    </row>
    <row r="1306" spans="1:5" ht="30" x14ac:dyDescent="0.25">
      <c r="A1306" s="2" t="s">
        <v>1371</v>
      </c>
      <c r="B1306" s="3">
        <v>2</v>
      </c>
      <c r="C1306" s="6" t="s">
        <v>1373</v>
      </c>
      <c r="D1306" s="2" t="s">
        <v>7</v>
      </c>
      <c r="E1306" s="2" t="s">
        <v>7239</v>
      </c>
    </row>
    <row r="1307" spans="1:5" ht="30" x14ac:dyDescent="0.25">
      <c r="A1307" s="2" t="s">
        <v>1371</v>
      </c>
      <c r="B1307" s="3">
        <v>4</v>
      </c>
      <c r="C1307" s="6" t="s">
        <v>1374</v>
      </c>
      <c r="D1307" s="2" t="s">
        <v>7</v>
      </c>
      <c r="E1307" s="2" t="s">
        <v>7239</v>
      </c>
    </row>
    <row r="1308" spans="1:5" ht="30" x14ac:dyDescent="0.25">
      <c r="A1308" s="4" t="s">
        <v>1375</v>
      </c>
      <c r="B1308" s="5">
        <v>2</v>
      </c>
      <c r="C1308" s="7" t="s">
        <v>1376</v>
      </c>
      <c r="D1308" s="4" t="s">
        <v>7</v>
      </c>
      <c r="E1308" s="4" t="s">
        <v>7251</v>
      </c>
    </row>
    <row r="1309" spans="1:5" ht="30" x14ac:dyDescent="0.25">
      <c r="A1309" s="2" t="s">
        <v>1377</v>
      </c>
      <c r="B1309" s="3">
        <v>2</v>
      </c>
      <c r="C1309" s="6" t="s">
        <v>1378</v>
      </c>
      <c r="D1309" s="2" t="s">
        <v>7</v>
      </c>
      <c r="E1309" s="2" t="s">
        <v>7241</v>
      </c>
    </row>
    <row r="1310" spans="1:5" ht="45" x14ac:dyDescent="0.25">
      <c r="A1310" s="2" t="s">
        <v>1379</v>
      </c>
      <c r="B1310" s="3">
        <v>1</v>
      </c>
      <c r="C1310" s="6" t="s">
        <v>1380</v>
      </c>
      <c r="D1310" s="2" t="s">
        <v>7</v>
      </c>
      <c r="E1310" s="2" t="s">
        <v>7239</v>
      </c>
    </row>
    <row r="1311" spans="1:5" ht="60" x14ac:dyDescent="0.25">
      <c r="A1311" s="2" t="s">
        <v>1379</v>
      </c>
      <c r="B1311" s="3">
        <v>2</v>
      </c>
      <c r="C1311" s="6" t="s">
        <v>1381</v>
      </c>
      <c r="D1311" s="2" t="s">
        <v>7</v>
      </c>
      <c r="E1311" s="2" t="s">
        <v>7239</v>
      </c>
    </row>
    <row r="1312" spans="1:5" ht="30" x14ac:dyDescent="0.25">
      <c r="A1312" s="2" t="s">
        <v>1382</v>
      </c>
      <c r="B1312" s="3">
        <v>1</v>
      </c>
      <c r="C1312" s="6" t="s">
        <v>1383</v>
      </c>
      <c r="D1312" s="2" t="s">
        <v>7</v>
      </c>
      <c r="E1312" s="2" t="s">
        <v>7239</v>
      </c>
    </row>
    <row r="1313" spans="1:5" ht="30" x14ac:dyDescent="0.25">
      <c r="A1313" s="2" t="s">
        <v>1382</v>
      </c>
      <c r="B1313" s="3">
        <v>2</v>
      </c>
      <c r="C1313" s="6" t="s">
        <v>1384</v>
      </c>
      <c r="D1313" s="2" t="s">
        <v>7</v>
      </c>
      <c r="E1313" s="2" t="s">
        <v>7240</v>
      </c>
    </row>
    <row r="1314" spans="1:5" ht="30" x14ac:dyDescent="0.25">
      <c r="A1314" s="2" t="s">
        <v>1382</v>
      </c>
      <c r="B1314" s="3">
        <v>3</v>
      </c>
      <c r="C1314" s="6" t="s">
        <v>1385</v>
      </c>
      <c r="D1314" s="2" t="s">
        <v>7</v>
      </c>
      <c r="E1314" s="2" t="s">
        <v>7240</v>
      </c>
    </row>
    <row r="1315" spans="1:5" ht="30" x14ac:dyDescent="0.25">
      <c r="A1315" s="2" t="s">
        <v>1382</v>
      </c>
      <c r="B1315" s="3">
        <v>4</v>
      </c>
      <c r="C1315" s="6" t="s">
        <v>1386</v>
      </c>
      <c r="D1315" s="2" t="s">
        <v>7</v>
      </c>
      <c r="E1315" s="2" t="s">
        <v>7240</v>
      </c>
    </row>
    <row r="1316" spans="1:5" ht="60" x14ac:dyDescent="0.25">
      <c r="A1316" s="2" t="s">
        <v>1382</v>
      </c>
      <c r="B1316" s="3">
        <v>5</v>
      </c>
      <c r="C1316" s="6" t="s">
        <v>1387</v>
      </c>
      <c r="D1316" s="2" t="s">
        <v>7</v>
      </c>
      <c r="E1316" s="2" t="s">
        <v>7240</v>
      </c>
    </row>
    <row r="1317" spans="1:5" ht="30" x14ac:dyDescent="0.25">
      <c r="A1317" s="2" t="s">
        <v>1382</v>
      </c>
      <c r="B1317" s="3">
        <v>6</v>
      </c>
      <c r="C1317" s="6" t="s">
        <v>1388</v>
      </c>
      <c r="D1317" s="2" t="s">
        <v>7</v>
      </c>
      <c r="E1317" s="2" t="s">
        <v>7240</v>
      </c>
    </row>
    <row r="1318" spans="1:5" ht="45" x14ac:dyDescent="0.25">
      <c r="A1318" s="2" t="s">
        <v>1382</v>
      </c>
      <c r="B1318" s="3">
        <v>7</v>
      </c>
      <c r="C1318" s="6" t="s">
        <v>1389</v>
      </c>
      <c r="D1318" s="2" t="s">
        <v>7</v>
      </c>
      <c r="E1318" s="2" t="s">
        <v>7240</v>
      </c>
    </row>
    <row r="1319" spans="1:5" ht="30" x14ac:dyDescent="0.25">
      <c r="A1319" s="2" t="s">
        <v>1382</v>
      </c>
      <c r="B1319" s="3">
        <v>8</v>
      </c>
      <c r="C1319" s="6" t="s">
        <v>1390</v>
      </c>
      <c r="D1319" s="2" t="s">
        <v>7</v>
      </c>
      <c r="E1319" s="2" t="s">
        <v>7240</v>
      </c>
    </row>
    <row r="1320" spans="1:5" ht="45" x14ac:dyDescent="0.25">
      <c r="A1320" s="2" t="s">
        <v>1382</v>
      </c>
      <c r="B1320" s="3">
        <v>9</v>
      </c>
      <c r="C1320" s="6" t="s">
        <v>1391</v>
      </c>
      <c r="D1320" s="2" t="s">
        <v>7</v>
      </c>
      <c r="E1320" s="2" t="s">
        <v>7240</v>
      </c>
    </row>
    <row r="1321" spans="1:5" ht="45" x14ac:dyDescent="0.25">
      <c r="A1321" s="2" t="s">
        <v>1382</v>
      </c>
      <c r="B1321" s="3">
        <v>10</v>
      </c>
      <c r="C1321" s="6" t="s">
        <v>1392</v>
      </c>
      <c r="D1321" s="2" t="s">
        <v>7</v>
      </c>
      <c r="E1321" s="2" t="s">
        <v>7239</v>
      </c>
    </row>
    <row r="1322" spans="1:5" ht="30" x14ac:dyDescent="0.25">
      <c r="A1322" s="2" t="s">
        <v>1382</v>
      </c>
      <c r="B1322" s="3">
        <v>11</v>
      </c>
      <c r="C1322" s="6" t="s">
        <v>1393</v>
      </c>
      <c r="D1322" s="2" t="s">
        <v>7</v>
      </c>
      <c r="E1322" s="2" t="s">
        <v>7240</v>
      </c>
    </row>
    <row r="1323" spans="1:5" ht="30" x14ac:dyDescent="0.25">
      <c r="A1323" s="2" t="s">
        <v>1382</v>
      </c>
      <c r="B1323" s="3">
        <v>12</v>
      </c>
      <c r="C1323" s="6" t="s">
        <v>1394</v>
      </c>
      <c r="D1323" s="2" t="s">
        <v>7</v>
      </c>
      <c r="E1323" s="2" t="s">
        <v>7240</v>
      </c>
    </row>
    <row r="1324" spans="1:5" ht="30" x14ac:dyDescent="0.25">
      <c r="A1324" s="2" t="s">
        <v>1382</v>
      </c>
      <c r="B1324" s="3">
        <v>13</v>
      </c>
      <c r="C1324" s="6" t="s">
        <v>1395</v>
      </c>
      <c r="D1324" s="2" t="s">
        <v>7</v>
      </c>
      <c r="E1324" s="2" t="s">
        <v>7240</v>
      </c>
    </row>
    <row r="1325" spans="1:5" ht="30" x14ac:dyDescent="0.25">
      <c r="A1325" s="2" t="s">
        <v>1382</v>
      </c>
      <c r="B1325" s="3">
        <v>14</v>
      </c>
      <c r="C1325" s="6" t="s">
        <v>1396</v>
      </c>
      <c r="D1325" s="2" t="s">
        <v>7</v>
      </c>
      <c r="E1325" s="2" t="s">
        <v>7239</v>
      </c>
    </row>
    <row r="1326" spans="1:5" ht="45" x14ac:dyDescent="0.25">
      <c r="A1326" s="2" t="s">
        <v>1382</v>
      </c>
      <c r="B1326" s="3">
        <v>15</v>
      </c>
      <c r="C1326" s="6" t="s">
        <v>1397</v>
      </c>
      <c r="D1326" s="2" t="s">
        <v>7</v>
      </c>
      <c r="E1326" s="2" t="s">
        <v>7240</v>
      </c>
    </row>
    <row r="1327" spans="1:5" ht="30" x14ac:dyDescent="0.25">
      <c r="A1327" s="2" t="s">
        <v>1382</v>
      </c>
      <c r="B1327" s="3">
        <v>17</v>
      </c>
      <c r="C1327" s="6" t="s">
        <v>1398</v>
      </c>
      <c r="D1327" s="2" t="s">
        <v>7</v>
      </c>
      <c r="E1327" s="2" t="s">
        <v>7240</v>
      </c>
    </row>
    <row r="1328" spans="1:5" ht="30" x14ac:dyDescent="0.25">
      <c r="A1328" s="2" t="s">
        <v>1382</v>
      </c>
      <c r="B1328" s="3">
        <v>18</v>
      </c>
      <c r="C1328" s="6" t="s">
        <v>1399</v>
      </c>
      <c r="D1328" s="2" t="s">
        <v>7</v>
      </c>
      <c r="E1328" s="2" t="s">
        <v>7239</v>
      </c>
    </row>
    <row r="1329" spans="1:5" ht="30" x14ac:dyDescent="0.25">
      <c r="A1329" s="2" t="s">
        <v>1382</v>
      </c>
      <c r="B1329" s="3">
        <v>19</v>
      </c>
      <c r="C1329" s="6" t="s">
        <v>1400</v>
      </c>
      <c r="D1329" s="2" t="s">
        <v>7</v>
      </c>
      <c r="E1329" s="2" t="s">
        <v>7240</v>
      </c>
    </row>
    <row r="1330" spans="1:5" ht="30" x14ac:dyDescent="0.25">
      <c r="A1330" s="2" t="s">
        <v>1382</v>
      </c>
      <c r="B1330" s="3">
        <v>20</v>
      </c>
      <c r="C1330" s="6" t="s">
        <v>1401</v>
      </c>
      <c r="D1330" s="2" t="s">
        <v>7</v>
      </c>
      <c r="E1330" s="2" t="s">
        <v>7240</v>
      </c>
    </row>
    <row r="1331" spans="1:5" ht="30" x14ac:dyDescent="0.25">
      <c r="A1331" s="2" t="s">
        <v>1382</v>
      </c>
      <c r="B1331" s="3">
        <v>21</v>
      </c>
      <c r="C1331" s="6" t="s">
        <v>1402</v>
      </c>
      <c r="D1331" s="2" t="s">
        <v>7</v>
      </c>
      <c r="E1331" s="2" t="s">
        <v>7240</v>
      </c>
    </row>
    <row r="1332" spans="1:5" ht="45" x14ac:dyDescent="0.25">
      <c r="A1332" s="2" t="s">
        <v>1382</v>
      </c>
      <c r="B1332" s="3">
        <v>22</v>
      </c>
      <c r="C1332" s="6" t="s">
        <v>1403</v>
      </c>
      <c r="D1332" s="2" t="s">
        <v>7</v>
      </c>
      <c r="E1332" s="2" t="s">
        <v>7239</v>
      </c>
    </row>
    <row r="1333" spans="1:5" ht="30" x14ac:dyDescent="0.25">
      <c r="A1333" s="2" t="s">
        <v>1382</v>
      </c>
      <c r="B1333" s="3">
        <v>23</v>
      </c>
      <c r="C1333" s="6" t="s">
        <v>1404</v>
      </c>
      <c r="D1333" s="2" t="s">
        <v>7</v>
      </c>
      <c r="E1333" s="2" t="s">
        <v>7240</v>
      </c>
    </row>
    <row r="1334" spans="1:5" ht="30" x14ac:dyDescent="0.25">
      <c r="A1334" s="2" t="s">
        <v>1382</v>
      </c>
      <c r="B1334" s="3">
        <v>24</v>
      </c>
      <c r="C1334" s="6" t="s">
        <v>1405</v>
      </c>
      <c r="D1334" s="2" t="s">
        <v>7</v>
      </c>
      <c r="E1334" s="2" t="s">
        <v>7240</v>
      </c>
    </row>
    <row r="1335" spans="1:5" ht="30" x14ac:dyDescent="0.25">
      <c r="A1335" s="2" t="s">
        <v>1382</v>
      </c>
      <c r="B1335" s="3">
        <v>25</v>
      </c>
      <c r="C1335" s="6" t="s">
        <v>1406</v>
      </c>
      <c r="D1335" s="2" t="s">
        <v>7</v>
      </c>
      <c r="E1335" s="2" t="s">
        <v>7240</v>
      </c>
    </row>
    <row r="1336" spans="1:5" ht="30" x14ac:dyDescent="0.25">
      <c r="A1336" s="2" t="s">
        <v>1382</v>
      </c>
      <c r="B1336" s="3">
        <v>26</v>
      </c>
      <c r="C1336" s="6" t="s">
        <v>1407</v>
      </c>
      <c r="D1336" s="2" t="s">
        <v>7</v>
      </c>
      <c r="E1336" s="2" t="s">
        <v>7240</v>
      </c>
    </row>
    <row r="1337" spans="1:5" ht="30" x14ac:dyDescent="0.25">
      <c r="A1337" s="2" t="s">
        <v>1382</v>
      </c>
      <c r="B1337" s="3">
        <v>27</v>
      </c>
      <c r="C1337" s="6" t="s">
        <v>1408</v>
      </c>
      <c r="D1337" s="2" t="s">
        <v>7</v>
      </c>
      <c r="E1337" s="2" t="s">
        <v>7240</v>
      </c>
    </row>
    <row r="1338" spans="1:5" ht="30" x14ac:dyDescent="0.25">
      <c r="A1338" s="2" t="s">
        <v>1382</v>
      </c>
      <c r="B1338" s="3">
        <v>28</v>
      </c>
      <c r="C1338" s="6" t="s">
        <v>1409</v>
      </c>
      <c r="D1338" s="2" t="s">
        <v>7</v>
      </c>
      <c r="E1338" s="2" t="s">
        <v>7240</v>
      </c>
    </row>
    <row r="1339" spans="1:5" ht="30" x14ac:dyDescent="0.25">
      <c r="A1339" s="2" t="s">
        <v>1382</v>
      </c>
      <c r="B1339" s="3">
        <v>29</v>
      </c>
      <c r="C1339" s="6" t="s">
        <v>1410</v>
      </c>
      <c r="D1339" s="2" t="s">
        <v>7</v>
      </c>
      <c r="E1339" s="2" t="s">
        <v>7240</v>
      </c>
    </row>
    <row r="1340" spans="1:5" ht="30" x14ac:dyDescent="0.25">
      <c r="A1340" s="2" t="s">
        <v>1382</v>
      </c>
      <c r="B1340" s="3">
        <v>30</v>
      </c>
      <c r="C1340" s="6" t="s">
        <v>1411</v>
      </c>
      <c r="D1340" s="2" t="s">
        <v>7</v>
      </c>
      <c r="E1340" s="2" t="s">
        <v>7240</v>
      </c>
    </row>
    <row r="1341" spans="1:5" ht="30" x14ac:dyDescent="0.25">
      <c r="A1341" s="2" t="s">
        <v>1382</v>
      </c>
      <c r="B1341" s="3">
        <v>31</v>
      </c>
      <c r="C1341" s="6" t="s">
        <v>1412</v>
      </c>
      <c r="D1341" s="2" t="s">
        <v>7</v>
      </c>
      <c r="E1341" s="2" t="s">
        <v>7240</v>
      </c>
    </row>
    <row r="1342" spans="1:5" ht="30" x14ac:dyDescent="0.25">
      <c r="A1342" s="2" t="s">
        <v>1382</v>
      </c>
      <c r="B1342" s="3">
        <v>32</v>
      </c>
      <c r="C1342" s="6" t="s">
        <v>1413</v>
      </c>
      <c r="D1342" s="2" t="s">
        <v>7</v>
      </c>
      <c r="E1342" s="2" t="s">
        <v>7240</v>
      </c>
    </row>
    <row r="1343" spans="1:5" ht="30" x14ac:dyDescent="0.25">
      <c r="A1343" s="2" t="s">
        <v>1382</v>
      </c>
      <c r="B1343" s="3">
        <v>33</v>
      </c>
      <c r="C1343" s="6" t="s">
        <v>1414</v>
      </c>
      <c r="D1343" s="2" t="s">
        <v>7</v>
      </c>
      <c r="E1343" s="2" t="s">
        <v>7240</v>
      </c>
    </row>
    <row r="1344" spans="1:5" ht="45" x14ac:dyDescent="0.25">
      <c r="A1344" s="2" t="s">
        <v>1382</v>
      </c>
      <c r="B1344" s="3">
        <v>34</v>
      </c>
      <c r="C1344" s="6" t="s">
        <v>1415</v>
      </c>
      <c r="D1344" s="2" t="s">
        <v>7</v>
      </c>
      <c r="E1344" s="2" t="s">
        <v>7240</v>
      </c>
    </row>
    <row r="1345" spans="1:5" ht="45" x14ac:dyDescent="0.25">
      <c r="A1345" s="2" t="s">
        <v>1382</v>
      </c>
      <c r="B1345" s="3">
        <v>35</v>
      </c>
      <c r="C1345" s="6" t="s">
        <v>1416</v>
      </c>
      <c r="D1345" s="2" t="s">
        <v>7</v>
      </c>
      <c r="E1345" s="2" t="s">
        <v>7240</v>
      </c>
    </row>
    <row r="1346" spans="1:5" ht="60" x14ac:dyDescent="0.25">
      <c r="A1346" s="2" t="s">
        <v>1382</v>
      </c>
      <c r="B1346" s="3">
        <v>36</v>
      </c>
      <c r="C1346" s="6" t="s">
        <v>1417</v>
      </c>
      <c r="D1346" s="2" t="s">
        <v>7</v>
      </c>
      <c r="E1346" s="2" t="s">
        <v>7239</v>
      </c>
    </row>
    <row r="1347" spans="1:5" ht="30" x14ac:dyDescent="0.25">
      <c r="A1347" s="2" t="s">
        <v>1382</v>
      </c>
      <c r="B1347" s="3">
        <v>37</v>
      </c>
      <c r="C1347" s="6" t="s">
        <v>1418</v>
      </c>
      <c r="D1347" s="2" t="s">
        <v>7</v>
      </c>
      <c r="E1347" s="2" t="s">
        <v>7240</v>
      </c>
    </row>
    <row r="1348" spans="1:5" ht="60" x14ac:dyDescent="0.25">
      <c r="A1348" s="2" t="s">
        <v>1382</v>
      </c>
      <c r="B1348" s="3">
        <v>38</v>
      </c>
      <c r="C1348" s="6" t="s">
        <v>1419</v>
      </c>
      <c r="D1348" s="2" t="s">
        <v>7</v>
      </c>
      <c r="E1348" s="2" t="s">
        <v>7240</v>
      </c>
    </row>
    <row r="1349" spans="1:5" ht="45" x14ac:dyDescent="0.25">
      <c r="A1349" s="2" t="s">
        <v>1382</v>
      </c>
      <c r="B1349" s="3">
        <v>39</v>
      </c>
      <c r="C1349" s="6" t="s">
        <v>1420</v>
      </c>
      <c r="D1349" s="2" t="s">
        <v>7</v>
      </c>
      <c r="E1349" s="2" t="s">
        <v>7240</v>
      </c>
    </row>
    <row r="1350" spans="1:5" ht="45" x14ac:dyDescent="0.25">
      <c r="A1350" s="2" t="s">
        <v>1382</v>
      </c>
      <c r="B1350" s="3">
        <v>40</v>
      </c>
      <c r="C1350" s="6" t="s">
        <v>1421</v>
      </c>
      <c r="D1350" s="2" t="s">
        <v>7</v>
      </c>
      <c r="E1350" s="2" t="s">
        <v>7240</v>
      </c>
    </row>
    <row r="1351" spans="1:5" ht="45" x14ac:dyDescent="0.25">
      <c r="A1351" s="2" t="s">
        <v>1382</v>
      </c>
      <c r="B1351" s="3">
        <v>41</v>
      </c>
      <c r="C1351" s="6" t="s">
        <v>1422</v>
      </c>
      <c r="D1351" s="2" t="s">
        <v>7</v>
      </c>
      <c r="E1351" s="2" t="s">
        <v>7240</v>
      </c>
    </row>
    <row r="1352" spans="1:5" ht="30" x14ac:dyDescent="0.25">
      <c r="A1352" s="2" t="s">
        <v>1382</v>
      </c>
      <c r="B1352" s="3">
        <v>42</v>
      </c>
      <c r="C1352" s="6" t="s">
        <v>1423</v>
      </c>
      <c r="D1352" s="2" t="s">
        <v>7</v>
      </c>
      <c r="E1352" s="2" t="s">
        <v>7240</v>
      </c>
    </row>
    <row r="1353" spans="1:5" ht="45" x14ac:dyDescent="0.25">
      <c r="A1353" s="2" t="s">
        <v>1382</v>
      </c>
      <c r="B1353" s="3">
        <v>43</v>
      </c>
      <c r="C1353" s="6" t="s">
        <v>1424</v>
      </c>
      <c r="D1353" s="2" t="s">
        <v>7</v>
      </c>
      <c r="E1353" s="2" t="s">
        <v>7239</v>
      </c>
    </row>
    <row r="1354" spans="1:5" ht="45" x14ac:dyDescent="0.25">
      <c r="A1354" s="2" t="s">
        <v>1382</v>
      </c>
      <c r="B1354" s="3">
        <v>44</v>
      </c>
      <c r="C1354" s="6" t="s">
        <v>1425</v>
      </c>
      <c r="D1354" s="2" t="s">
        <v>7</v>
      </c>
      <c r="E1354" s="2" t="s">
        <v>7239</v>
      </c>
    </row>
    <row r="1355" spans="1:5" ht="30" x14ac:dyDescent="0.25">
      <c r="A1355" s="2" t="s">
        <v>1382</v>
      </c>
      <c r="B1355" s="3">
        <v>45</v>
      </c>
      <c r="C1355" s="6" t="s">
        <v>1426</v>
      </c>
      <c r="D1355" s="2" t="s">
        <v>7</v>
      </c>
      <c r="E1355" s="2" t="s">
        <v>7239</v>
      </c>
    </row>
    <row r="1356" spans="1:5" ht="30" x14ac:dyDescent="0.25">
      <c r="A1356" s="2" t="s">
        <v>1382</v>
      </c>
      <c r="B1356" s="3">
        <v>46</v>
      </c>
      <c r="C1356" s="6" t="s">
        <v>1427</v>
      </c>
      <c r="D1356" s="2" t="s">
        <v>7</v>
      </c>
      <c r="E1356" s="2" t="s">
        <v>7239</v>
      </c>
    </row>
    <row r="1357" spans="1:5" ht="45" x14ac:dyDescent="0.25">
      <c r="A1357" s="2" t="s">
        <v>1382</v>
      </c>
      <c r="B1357" s="3">
        <v>47</v>
      </c>
      <c r="C1357" s="6" t="s">
        <v>1428</v>
      </c>
      <c r="D1357" s="2" t="s">
        <v>7</v>
      </c>
      <c r="E1357" s="2" t="s">
        <v>7239</v>
      </c>
    </row>
    <row r="1358" spans="1:5" ht="45" x14ac:dyDescent="0.25">
      <c r="A1358" s="2" t="s">
        <v>1382</v>
      </c>
      <c r="B1358" s="3">
        <v>48</v>
      </c>
      <c r="C1358" s="6" t="s">
        <v>1429</v>
      </c>
      <c r="D1358" s="2" t="s">
        <v>7</v>
      </c>
      <c r="E1358" s="2" t="s">
        <v>7239</v>
      </c>
    </row>
    <row r="1359" spans="1:5" ht="45" x14ac:dyDescent="0.25">
      <c r="A1359" s="2" t="s">
        <v>1382</v>
      </c>
      <c r="B1359" s="3">
        <v>49</v>
      </c>
      <c r="C1359" s="6" t="s">
        <v>1430</v>
      </c>
      <c r="D1359" s="2" t="s">
        <v>7</v>
      </c>
      <c r="E1359" s="2" t="s">
        <v>7239</v>
      </c>
    </row>
    <row r="1360" spans="1:5" ht="45" x14ac:dyDescent="0.25">
      <c r="A1360" s="2" t="s">
        <v>1382</v>
      </c>
      <c r="B1360" s="3">
        <v>50</v>
      </c>
      <c r="C1360" s="6" t="s">
        <v>1431</v>
      </c>
      <c r="D1360" s="2" t="s">
        <v>7</v>
      </c>
      <c r="E1360" s="2" t="s">
        <v>7239</v>
      </c>
    </row>
    <row r="1361" spans="1:5" ht="45" x14ac:dyDescent="0.25">
      <c r="A1361" s="2" t="s">
        <v>1382</v>
      </c>
      <c r="B1361" s="3">
        <v>51</v>
      </c>
      <c r="C1361" s="6" t="s">
        <v>1432</v>
      </c>
      <c r="D1361" s="2" t="s">
        <v>7</v>
      </c>
      <c r="E1361" s="2" t="s">
        <v>7239</v>
      </c>
    </row>
    <row r="1362" spans="1:5" ht="45" x14ac:dyDescent="0.25">
      <c r="A1362" s="2" t="s">
        <v>1382</v>
      </c>
      <c r="B1362" s="3">
        <v>53</v>
      </c>
      <c r="C1362" s="6" t="s">
        <v>1433</v>
      </c>
      <c r="D1362" s="2" t="s">
        <v>7</v>
      </c>
      <c r="E1362" s="2" t="s">
        <v>7239</v>
      </c>
    </row>
    <row r="1363" spans="1:5" ht="45" x14ac:dyDescent="0.25">
      <c r="A1363" s="2" t="s">
        <v>1382</v>
      </c>
      <c r="B1363" s="3">
        <v>54</v>
      </c>
      <c r="C1363" s="6" t="s">
        <v>1434</v>
      </c>
      <c r="D1363" s="2" t="s">
        <v>7</v>
      </c>
      <c r="E1363" s="2" t="s">
        <v>7239</v>
      </c>
    </row>
    <row r="1364" spans="1:5" ht="45" x14ac:dyDescent="0.25">
      <c r="A1364" s="2" t="s">
        <v>1382</v>
      </c>
      <c r="B1364" s="3">
        <v>55</v>
      </c>
      <c r="C1364" s="6" t="s">
        <v>1435</v>
      </c>
      <c r="D1364" s="2" t="s">
        <v>7</v>
      </c>
      <c r="E1364" s="2" t="s">
        <v>7239</v>
      </c>
    </row>
    <row r="1365" spans="1:5" ht="30" x14ac:dyDescent="0.25">
      <c r="A1365" s="2" t="s">
        <v>1382</v>
      </c>
      <c r="B1365" s="3">
        <v>56</v>
      </c>
      <c r="C1365" s="6" t="s">
        <v>1436</v>
      </c>
      <c r="D1365" s="2" t="s">
        <v>7</v>
      </c>
      <c r="E1365" s="2" t="s">
        <v>7239</v>
      </c>
    </row>
    <row r="1366" spans="1:5" ht="30" x14ac:dyDescent="0.25">
      <c r="A1366" s="2" t="s">
        <v>1382</v>
      </c>
      <c r="B1366" s="3">
        <v>57</v>
      </c>
      <c r="C1366" s="6" t="s">
        <v>1437</v>
      </c>
      <c r="D1366" s="2" t="s">
        <v>7</v>
      </c>
      <c r="E1366" s="2" t="s">
        <v>7239</v>
      </c>
    </row>
    <row r="1367" spans="1:5" ht="30" x14ac:dyDescent="0.25">
      <c r="A1367" s="2" t="s">
        <v>1382</v>
      </c>
      <c r="B1367" s="3">
        <v>58</v>
      </c>
      <c r="C1367" s="6" t="s">
        <v>1438</v>
      </c>
      <c r="D1367" s="2" t="s">
        <v>7</v>
      </c>
      <c r="E1367" s="2" t="s">
        <v>7239</v>
      </c>
    </row>
    <row r="1368" spans="1:5" ht="30" x14ac:dyDescent="0.25">
      <c r="A1368" s="2" t="s">
        <v>1382</v>
      </c>
      <c r="B1368" s="3">
        <v>59</v>
      </c>
      <c r="C1368" s="6" t="s">
        <v>1439</v>
      </c>
      <c r="D1368" s="2" t="s">
        <v>7</v>
      </c>
      <c r="E1368" s="2" t="s">
        <v>7239</v>
      </c>
    </row>
    <row r="1369" spans="1:5" ht="45" x14ac:dyDescent="0.25">
      <c r="A1369" s="2" t="s">
        <v>1382</v>
      </c>
      <c r="B1369" s="3">
        <v>60</v>
      </c>
      <c r="C1369" s="6" t="s">
        <v>1440</v>
      </c>
      <c r="D1369" s="2" t="s">
        <v>7</v>
      </c>
      <c r="E1369" s="2" t="s">
        <v>7239</v>
      </c>
    </row>
    <row r="1370" spans="1:5" ht="45" x14ac:dyDescent="0.25">
      <c r="A1370" s="2" t="s">
        <v>1382</v>
      </c>
      <c r="B1370" s="3">
        <v>61</v>
      </c>
      <c r="C1370" s="6" t="s">
        <v>1441</v>
      </c>
      <c r="D1370" s="2" t="s">
        <v>7</v>
      </c>
      <c r="E1370" s="2" t="s">
        <v>7239</v>
      </c>
    </row>
    <row r="1371" spans="1:5" ht="30" x14ac:dyDescent="0.25">
      <c r="A1371" s="2" t="s">
        <v>1382</v>
      </c>
      <c r="B1371" s="3">
        <v>62</v>
      </c>
      <c r="C1371" s="6" t="s">
        <v>1442</v>
      </c>
      <c r="D1371" s="2" t="s">
        <v>7</v>
      </c>
      <c r="E1371" s="2" t="s">
        <v>7239</v>
      </c>
    </row>
    <row r="1372" spans="1:5" ht="30" x14ac:dyDescent="0.25">
      <c r="A1372" s="2" t="s">
        <v>1382</v>
      </c>
      <c r="B1372" s="3">
        <v>63</v>
      </c>
      <c r="C1372" s="6" t="s">
        <v>1443</v>
      </c>
      <c r="D1372" s="2" t="s">
        <v>7</v>
      </c>
      <c r="E1372" s="2" t="s">
        <v>7239</v>
      </c>
    </row>
    <row r="1373" spans="1:5" ht="30" x14ac:dyDescent="0.25">
      <c r="A1373" s="2" t="s">
        <v>1382</v>
      </c>
      <c r="B1373" s="3">
        <v>64</v>
      </c>
      <c r="C1373" s="6" t="s">
        <v>1444</v>
      </c>
      <c r="D1373" s="2" t="s">
        <v>7</v>
      </c>
      <c r="E1373" s="2" t="s">
        <v>7239</v>
      </c>
    </row>
    <row r="1374" spans="1:5" ht="30" x14ac:dyDescent="0.25">
      <c r="A1374" s="2" t="s">
        <v>1382</v>
      </c>
      <c r="B1374" s="3">
        <v>65</v>
      </c>
      <c r="C1374" s="6" t="s">
        <v>1445</v>
      </c>
      <c r="D1374" s="2" t="s">
        <v>7</v>
      </c>
      <c r="E1374" s="2" t="s">
        <v>7239</v>
      </c>
    </row>
    <row r="1375" spans="1:5" ht="45" x14ac:dyDescent="0.25">
      <c r="A1375" s="2" t="s">
        <v>1382</v>
      </c>
      <c r="B1375" s="3">
        <v>66</v>
      </c>
      <c r="C1375" s="6" t="s">
        <v>1446</v>
      </c>
      <c r="D1375" s="2" t="s">
        <v>7</v>
      </c>
      <c r="E1375" s="2" t="s">
        <v>7239</v>
      </c>
    </row>
    <row r="1376" spans="1:5" ht="45" x14ac:dyDescent="0.25">
      <c r="A1376" s="2" t="s">
        <v>1382</v>
      </c>
      <c r="B1376" s="3">
        <v>67</v>
      </c>
      <c r="C1376" s="6" t="s">
        <v>1447</v>
      </c>
      <c r="D1376" s="2" t="s">
        <v>7</v>
      </c>
      <c r="E1376" s="2" t="s">
        <v>7239</v>
      </c>
    </row>
    <row r="1377" spans="1:5" ht="60" x14ac:dyDescent="0.25">
      <c r="A1377" s="2" t="s">
        <v>1382</v>
      </c>
      <c r="B1377" s="3">
        <v>68</v>
      </c>
      <c r="C1377" s="6" t="s">
        <v>1448</v>
      </c>
      <c r="D1377" s="2" t="s">
        <v>7</v>
      </c>
      <c r="E1377" s="2" t="s">
        <v>7239</v>
      </c>
    </row>
    <row r="1378" spans="1:5" ht="30" x14ac:dyDescent="0.25">
      <c r="A1378" s="2" t="s">
        <v>1382</v>
      </c>
      <c r="B1378" s="3">
        <v>69</v>
      </c>
      <c r="C1378" s="6" t="s">
        <v>1449</v>
      </c>
      <c r="D1378" s="2" t="s">
        <v>7</v>
      </c>
      <c r="E1378" s="2" t="s">
        <v>7239</v>
      </c>
    </row>
    <row r="1379" spans="1:5" ht="30" x14ac:dyDescent="0.25">
      <c r="A1379" s="2" t="s">
        <v>1382</v>
      </c>
      <c r="B1379" s="3">
        <v>70</v>
      </c>
      <c r="C1379" s="6" t="s">
        <v>1450</v>
      </c>
      <c r="D1379" s="2" t="s">
        <v>7</v>
      </c>
      <c r="E1379" s="2" t="s">
        <v>7239</v>
      </c>
    </row>
    <row r="1380" spans="1:5" ht="30" x14ac:dyDescent="0.25">
      <c r="A1380" s="2" t="s">
        <v>1382</v>
      </c>
      <c r="B1380" s="3">
        <v>71</v>
      </c>
      <c r="C1380" s="6" t="s">
        <v>1451</v>
      </c>
      <c r="D1380" s="2" t="s">
        <v>7</v>
      </c>
      <c r="E1380" s="2" t="s">
        <v>7239</v>
      </c>
    </row>
    <row r="1381" spans="1:5" ht="30" x14ac:dyDescent="0.25">
      <c r="A1381" s="2" t="s">
        <v>1382</v>
      </c>
      <c r="B1381" s="3">
        <v>72</v>
      </c>
      <c r="C1381" s="6" t="s">
        <v>1452</v>
      </c>
      <c r="D1381" s="2" t="s">
        <v>7</v>
      </c>
      <c r="E1381" s="2" t="s">
        <v>7239</v>
      </c>
    </row>
    <row r="1382" spans="1:5" ht="30" x14ac:dyDescent="0.25">
      <c r="A1382" s="2" t="s">
        <v>1382</v>
      </c>
      <c r="B1382" s="3">
        <v>73</v>
      </c>
      <c r="C1382" s="6" t="s">
        <v>1453</v>
      </c>
      <c r="D1382" s="2" t="s">
        <v>7</v>
      </c>
      <c r="E1382" s="2" t="s">
        <v>7239</v>
      </c>
    </row>
    <row r="1383" spans="1:5" ht="45" x14ac:dyDescent="0.25">
      <c r="A1383" s="2" t="s">
        <v>1382</v>
      </c>
      <c r="B1383" s="3">
        <v>74</v>
      </c>
      <c r="C1383" s="6" t="s">
        <v>1454</v>
      </c>
      <c r="D1383" s="2" t="s">
        <v>7</v>
      </c>
      <c r="E1383" s="2" t="s">
        <v>7239</v>
      </c>
    </row>
    <row r="1384" spans="1:5" ht="45" x14ac:dyDescent="0.25">
      <c r="A1384" s="2" t="s">
        <v>1382</v>
      </c>
      <c r="B1384" s="3">
        <v>75</v>
      </c>
      <c r="C1384" s="6" t="s">
        <v>1455</v>
      </c>
      <c r="D1384" s="2" t="s">
        <v>7</v>
      </c>
      <c r="E1384" s="2" t="s">
        <v>7239</v>
      </c>
    </row>
    <row r="1385" spans="1:5" ht="30" x14ac:dyDescent="0.25">
      <c r="A1385" s="2" t="s">
        <v>1382</v>
      </c>
      <c r="B1385" s="3">
        <v>76</v>
      </c>
      <c r="C1385" s="6" t="s">
        <v>1456</v>
      </c>
      <c r="D1385" s="2" t="s">
        <v>7</v>
      </c>
      <c r="E1385" s="2" t="s">
        <v>7239</v>
      </c>
    </row>
    <row r="1386" spans="1:5" ht="45" x14ac:dyDescent="0.25">
      <c r="A1386" s="4" t="s">
        <v>1382</v>
      </c>
      <c r="B1386" s="5">
        <v>77</v>
      </c>
      <c r="C1386" s="7" t="s">
        <v>1457</v>
      </c>
      <c r="D1386" s="4" t="s">
        <v>7</v>
      </c>
      <c r="E1386" s="4" t="s">
        <v>7247</v>
      </c>
    </row>
    <row r="1387" spans="1:5" ht="30" x14ac:dyDescent="0.25">
      <c r="A1387" s="2" t="s">
        <v>1382</v>
      </c>
      <c r="B1387" s="3">
        <v>78</v>
      </c>
      <c r="C1387" s="6" t="s">
        <v>1458</v>
      </c>
      <c r="D1387" s="2" t="s">
        <v>7</v>
      </c>
      <c r="E1387" s="2" t="s">
        <v>7239</v>
      </c>
    </row>
    <row r="1388" spans="1:5" ht="30" x14ac:dyDescent="0.25">
      <c r="A1388" s="2" t="s">
        <v>1382</v>
      </c>
      <c r="B1388" s="3">
        <v>79</v>
      </c>
      <c r="C1388" s="6" t="s">
        <v>1459</v>
      </c>
      <c r="D1388" s="2" t="s">
        <v>7</v>
      </c>
      <c r="E1388" s="2" t="s">
        <v>7239</v>
      </c>
    </row>
    <row r="1389" spans="1:5" ht="60" x14ac:dyDescent="0.25">
      <c r="A1389" s="4" t="s">
        <v>1382</v>
      </c>
      <c r="B1389" s="5">
        <v>80</v>
      </c>
      <c r="C1389" s="7" t="s">
        <v>1460</v>
      </c>
      <c r="D1389" s="4" t="s">
        <v>7</v>
      </c>
      <c r="E1389" s="4" t="s">
        <v>7247</v>
      </c>
    </row>
    <row r="1390" spans="1:5" ht="60" x14ac:dyDescent="0.25">
      <c r="A1390" s="2" t="s">
        <v>1382</v>
      </c>
      <c r="B1390" s="3">
        <v>81</v>
      </c>
      <c r="C1390" s="6" t="s">
        <v>1461</v>
      </c>
      <c r="D1390" s="2" t="s">
        <v>7</v>
      </c>
      <c r="E1390" s="2" t="s">
        <v>7239</v>
      </c>
    </row>
    <row r="1391" spans="1:5" ht="45" x14ac:dyDescent="0.25">
      <c r="A1391" s="2" t="s">
        <v>1382</v>
      </c>
      <c r="B1391" s="3">
        <v>82</v>
      </c>
      <c r="C1391" s="6" t="s">
        <v>1462</v>
      </c>
      <c r="D1391" s="2" t="s">
        <v>7</v>
      </c>
      <c r="E1391" s="2" t="s">
        <v>7239</v>
      </c>
    </row>
    <row r="1392" spans="1:5" ht="30" x14ac:dyDescent="0.25">
      <c r="A1392" s="2" t="s">
        <v>1382</v>
      </c>
      <c r="B1392" s="3">
        <v>83</v>
      </c>
      <c r="C1392" s="6" t="s">
        <v>1463</v>
      </c>
      <c r="D1392" s="2" t="s">
        <v>7</v>
      </c>
      <c r="E1392" s="2" t="s">
        <v>7239</v>
      </c>
    </row>
    <row r="1393" spans="1:5" ht="45" x14ac:dyDescent="0.25">
      <c r="A1393" s="2" t="s">
        <v>1382</v>
      </c>
      <c r="B1393" s="3">
        <v>84</v>
      </c>
      <c r="C1393" s="6" t="s">
        <v>1464</v>
      </c>
      <c r="D1393" s="2" t="s">
        <v>7</v>
      </c>
      <c r="E1393" s="2" t="s">
        <v>7239</v>
      </c>
    </row>
    <row r="1394" spans="1:5" ht="30" x14ac:dyDescent="0.25">
      <c r="A1394" s="2" t="s">
        <v>1382</v>
      </c>
      <c r="B1394" s="3">
        <v>85</v>
      </c>
      <c r="C1394" s="6" t="s">
        <v>1465</v>
      </c>
      <c r="D1394" s="2" t="s">
        <v>7</v>
      </c>
      <c r="E1394" s="2" t="s">
        <v>7239</v>
      </c>
    </row>
    <row r="1395" spans="1:5" ht="30" x14ac:dyDescent="0.25">
      <c r="A1395" s="2" t="s">
        <v>1382</v>
      </c>
      <c r="B1395" s="3">
        <v>86</v>
      </c>
      <c r="C1395" s="6" t="s">
        <v>1466</v>
      </c>
      <c r="D1395" s="2" t="s">
        <v>7</v>
      </c>
      <c r="E1395" s="2" t="s">
        <v>7239</v>
      </c>
    </row>
    <row r="1396" spans="1:5" ht="30" x14ac:dyDescent="0.25">
      <c r="A1396" s="2" t="s">
        <v>1382</v>
      </c>
      <c r="B1396" s="3">
        <v>87</v>
      </c>
      <c r="C1396" s="6" t="s">
        <v>1467</v>
      </c>
      <c r="D1396" s="2" t="s">
        <v>7</v>
      </c>
      <c r="E1396" s="2" t="s">
        <v>7239</v>
      </c>
    </row>
    <row r="1397" spans="1:5" ht="30" x14ac:dyDescent="0.25">
      <c r="A1397" s="2" t="s">
        <v>1382</v>
      </c>
      <c r="B1397" s="3">
        <v>88</v>
      </c>
      <c r="C1397" s="6" t="s">
        <v>1468</v>
      </c>
      <c r="D1397" s="2" t="s">
        <v>7</v>
      </c>
      <c r="E1397" s="2" t="s">
        <v>7239</v>
      </c>
    </row>
    <row r="1398" spans="1:5" ht="30" x14ac:dyDescent="0.25">
      <c r="A1398" s="2" t="s">
        <v>1382</v>
      </c>
      <c r="B1398" s="3">
        <v>89</v>
      </c>
      <c r="C1398" s="6" t="s">
        <v>1469</v>
      </c>
      <c r="D1398" s="2" t="s">
        <v>7</v>
      </c>
      <c r="E1398" s="2" t="s">
        <v>7239</v>
      </c>
    </row>
    <row r="1399" spans="1:5" ht="30" x14ac:dyDescent="0.25">
      <c r="A1399" s="2" t="s">
        <v>1382</v>
      </c>
      <c r="B1399" s="3">
        <v>90</v>
      </c>
      <c r="C1399" s="6" t="s">
        <v>1470</v>
      </c>
      <c r="D1399" s="2" t="s">
        <v>7</v>
      </c>
      <c r="E1399" s="2" t="s">
        <v>7239</v>
      </c>
    </row>
    <row r="1400" spans="1:5" ht="30" x14ac:dyDescent="0.25">
      <c r="A1400" s="2" t="s">
        <v>1382</v>
      </c>
      <c r="B1400" s="3">
        <v>91</v>
      </c>
      <c r="C1400" s="6" t="s">
        <v>1471</v>
      </c>
      <c r="D1400" s="2" t="s">
        <v>7</v>
      </c>
      <c r="E1400" s="2" t="s">
        <v>7239</v>
      </c>
    </row>
    <row r="1401" spans="1:5" ht="30" x14ac:dyDescent="0.25">
      <c r="A1401" s="2" t="s">
        <v>1382</v>
      </c>
      <c r="B1401" s="3">
        <v>92</v>
      </c>
      <c r="C1401" s="6" t="s">
        <v>1472</v>
      </c>
      <c r="D1401" s="2" t="s">
        <v>7</v>
      </c>
      <c r="E1401" s="2" t="s">
        <v>7239</v>
      </c>
    </row>
    <row r="1402" spans="1:5" ht="30" x14ac:dyDescent="0.25">
      <c r="A1402" s="2" t="s">
        <v>1382</v>
      </c>
      <c r="B1402" s="3">
        <v>93</v>
      </c>
      <c r="C1402" s="6" t="s">
        <v>1473</v>
      </c>
      <c r="D1402" s="2" t="s">
        <v>7</v>
      </c>
      <c r="E1402" s="2" t="s">
        <v>7239</v>
      </c>
    </row>
    <row r="1403" spans="1:5" ht="45" x14ac:dyDescent="0.25">
      <c r="A1403" s="2" t="s">
        <v>1382</v>
      </c>
      <c r="B1403" s="3">
        <v>94</v>
      </c>
      <c r="C1403" s="6" t="s">
        <v>1474</v>
      </c>
      <c r="D1403" s="2" t="s">
        <v>7</v>
      </c>
      <c r="E1403" s="2" t="s">
        <v>7239</v>
      </c>
    </row>
    <row r="1404" spans="1:5" ht="30" x14ac:dyDescent="0.25">
      <c r="A1404" s="2" t="s">
        <v>1382</v>
      </c>
      <c r="B1404" s="3">
        <v>95</v>
      </c>
      <c r="C1404" s="6" t="s">
        <v>1475</v>
      </c>
      <c r="D1404" s="2" t="s">
        <v>7</v>
      </c>
      <c r="E1404" s="2" t="s">
        <v>7239</v>
      </c>
    </row>
    <row r="1405" spans="1:5" ht="45" x14ac:dyDescent="0.25">
      <c r="A1405" s="2" t="s">
        <v>1382</v>
      </c>
      <c r="B1405" s="3">
        <v>96</v>
      </c>
      <c r="C1405" s="6" t="s">
        <v>1476</v>
      </c>
      <c r="D1405" s="2" t="s">
        <v>7</v>
      </c>
      <c r="E1405" s="2" t="s">
        <v>7239</v>
      </c>
    </row>
    <row r="1406" spans="1:5" ht="45" x14ac:dyDescent="0.25">
      <c r="A1406" s="2" t="s">
        <v>1382</v>
      </c>
      <c r="B1406" s="3">
        <v>97</v>
      </c>
      <c r="C1406" s="6" t="s">
        <v>1477</v>
      </c>
      <c r="D1406" s="2" t="s">
        <v>7</v>
      </c>
      <c r="E1406" s="2" t="s">
        <v>7239</v>
      </c>
    </row>
    <row r="1407" spans="1:5" ht="30" x14ac:dyDescent="0.25">
      <c r="A1407" s="2" t="s">
        <v>1382</v>
      </c>
      <c r="B1407" s="3">
        <v>98</v>
      </c>
      <c r="C1407" s="6" t="s">
        <v>1478</v>
      </c>
      <c r="D1407" s="2" t="s">
        <v>7</v>
      </c>
      <c r="E1407" s="2" t="s">
        <v>7239</v>
      </c>
    </row>
    <row r="1408" spans="1:5" ht="45" x14ac:dyDescent="0.25">
      <c r="A1408" s="2" t="s">
        <v>1382</v>
      </c>
      <c r="B1408" s="3">
        <v>99</v>
      </c>
      <c r="C1408" s="6" t="s">
        <v>1479</v>
      </c>
      <c r="D1408" s="2" t="s">
        <v>7</v>
      </c>
      <c r="E1408" s="2" t="s">
        <v>7239</v>
      </c>
    </row>
    <row r="1409" spans="1:5" ht="45" x14ac:dyDescent="0.25">
      <c r="A1409" s="2" t="s">
        <v>1382</v>
      </c>
      <c r="B1409" s="3">
        <v>100</v>
      </c>
      <c r="C1409" s="6" t="s">
        <v>1480</v>
      </c>
      <c r="D1409" s="2" t="s">
        <v>7</v>
      </c>
      <c r="E1409" s="2" t="s">
        <v>7239</v>
      </c>
    </row>
    <row r="1410" spans="1:5" ht="45" x14ac:dyDescent="0.25">
      <c r="A1410" s="2" t="s">
        <v>1382</v>
      </c>
      <c r="B1410" s="3">
        <v>101</v>
      </c>
      <c r="C1410" s="6" t="s">
        <v>1481</v>
      </c>
      <c r="D1410" s="2" t="s">
        <v>7</v>
      </c>
      <c r="E1410" s="2" t="s">
        <v>7239</v>
      </c>
    </row>
    <row r="1411" spans="1:5" ht="45" x14ac:dyDescent="0.25">
      <c r="A1411" s="2" t="s">
        <v>1382</v>
      </c>
      <c r="B1411" s="3">
        <v>102</v>
      </c>
      <c r="C1411" s="6" t="s">
        <v>1482</v>
      </c>
      <c r="D1411" s="2" t="s">
        <v>7</v>
      </c>
      <c r="E1411" s="2" t="s">
        <v>7239</v>
      </c>
    </row>
    <row r="1412" spans="1:5" ht="30" x14ac:dyDescent="0.25">
      <c r="A1412" s="2" t="s">
        <v>1382</v>
      </c>
      <c r="B1412" s="3">
        <v>103</v>
      </c>
      <c r="C1412" s="6" t="s">
        <v>1483</v>
      </c>
      <c r="D1412" s="2" t="s">
        <v>7</v>
      </c>
      <c r="E1412" s="2" t="s">
        <v>7239</v>
      </c>
    </row>
    <row r="1413" spans="1:5" ht="45" x14ac:dyDescent="0.25">
      <c r="A1413" s="2" t="s">
        <v>1382</v>
      </c>
      <c r="B1413" s="3">
        <v>104</v>
      </c>
      <c r="C1413" s="6" t="s">
        <v>1484</v>
      </c>
      <c r="D1413" s="2" t="s">
        <v>7</v>
      </c>
      <c r="E1413" s="2" t="s">
        <v>7242</v>
      </c>
    </row>
    <row r="1414" spans="1:5" ht="30" x14ac:dyDescent="0.25">
      <c r="A1414" s="2" t="s">
        <v>1382</v>
      </c>
      <c r="B1414" s="3">
        <v>105</v>
      </c>
      <c r="C1414" s="6" t="s">
        <v>1485</v>
      </c>
      <c r="D1414" s="2" t="s">
        <v>7</v>
      </c>
      <c r="E1414" s="2" t="s">
        <v>7242</v>
      </c>
    </row>
    <row r="1415" spans="1:5" ht="45" x14ac:dyDescent="0.25">
      <c r="A1415" s="2" t="s">
        <v>1382</v>
      </c>
      <c r="B1415" s="3">
        <v>106</v>
      </c>
      <c r="C1415" s="6" t="s">
        <v>1486</v>
      </c>
      <c r="D1415" s="2" t="s">
        <v>7</v>
      </c>
      <c r="E1415" s="2" t="s">
        <v>7242</v>
      </c>
    </row>
    <row r="1416" spans="1:5" ht="30" x14ac:dyDescent="0.25">
      <c r="A1416" s="2" t="s">
        <v>1382</v>
      </c>
      <c r="B1416" s="3">
        <v>107</v>
      </c>
      <c r="C1416" s="6" t="s">
        <v>1487</v>
      </c>
      <c r="D1416" s="2" t="s">
        <v>7</v>
      </c>
      <c r="E1416" s="2" t="s">
        <v>7242</v>
      </c>
    </row>
    <row r="1417" spans="1:5" ht="60" x14ac:dyDescent="0.25">
      <c r="A1417" s="2" t="s">
        <v>1382</v>
      </c>
      <c r="B1417" s="3">
        <v>108</v>
      </c>
      <c r="C1417" s="6" t="s">
        <v>1488</v>
      </c>
      <c r="D1417" s="2" t="s">
        <v>7</v>
      </c>
      <c r="E1417" s="2" t="s">
        <v>7242</v>
      </c>
    </row>
    <row r="1418" spans="1:5" ht="45" x14ac:dyDescent="0.25">
      <c r="A1418" s="2" t="s">
        <v>1382</v>
      </c>
      <c r="B1418" s="3">
        <v>109</v>
      </c>
      <c r="C1418" s="6" t="s">
        <v>1489</v>
      </c>
      <c r="D1418" s="2" t="s">
        <v>7</v>
      </c>
      <c r="E1418" s="2" t="s">
        <v>7242</v>
      </c>
    </row>
    <row r="1419" spans="1:5" ht="30" x14ac:dyDescent="0.25">
      <c r="A1419" s="2" t="s">
        <v>1382</v>
      </c>
      <c r="B1419" s="3">
        <v>110</v>
      </c>
      <c r="C1419" s="6" t="s">
        <v>1490</v>
      </c>
      <c r="D1419" s="2" t="s">
        <v>7</v>
      </c>
      <c r="E1419" s="2" t="s">
        <v>7242</v>
      </c>
    </row>
    <row r="1420" spans="1:5" ht="45" x14ac:dyDescent="0.25">
      <c r="A1420" s="2" t="s">
        <v>1382</v>
      </c>
      <c r="B1420" s="3">
        <v>111</v>
      </c>
      <c r="C1420" s="6" t="s">
        <v>1491</v>
      </c>
      <c r="D1420" s="2" t="s">
        <v>7</v>
      </c>
      <c r="E1420" s="2" t="s">
        <v>7242</v>
      </c>
    </row>
    <row r="1421" spans="1:5" ht="45" x14ac:dyDescent="0.25">
      <c r="A1421" s="2" t="s">
        <v>1382</v>
      </c>
      <c r="B1421" s="3">
        <v>112</v>
      </c>
      <c r="C1421" s="6" t="s">
        <v>1492</v>
      </c>
      <c r="D1421" s="2" t="s">
        <v>7</v>
      </c>
      <c r="E1421" s="2" t="s">
        <v>7242</v>
      </c>
    </row>
    <row r="1422" spans="1:5" ht="30" x14ac:dyDescent="0.25">
      <c r="A1422" s="2" t="s">
        <v>1382</v>
      </c>
      <c r="B1422" s="3">
        <v>113</v>
      </c>
      <c r="C1422" s="6" t="s">
        <v>1493</v>
      </c>
      <c r="D1422" s="2" t="s">
        <v>7</v>
      </c>
      <c r="E1422" s="2" t="s">
        <v>7242</v>
      </c>
    </row>
    <row r="1423" spans="1:5" ht="30" x14ac:dyDescent="0.25">
      <c r="A1423" s="2" t="s">
        <v>1382</v>
      </c>
      <c r="B1423" s="3">
        <v>114</v>
      </c>
      <c r="C1423" s="6" t="s">
        <v>1494</v>
      </c>
      <c r="D1423" s="2" t="s">
        <v>7</v>
      </c>
      <c r="E1423" s="2" t="s">
        <v>7242</v>
      </c>
    </row>
    <row r="1424" spans="1:5" ht="45" x14ac:dyDescent="0.25">
      <c r="A1424" s="2" t="s">
        <v>1382</v>
      </c>
      <c r="B1424" s="3">
        <v>115</v>
      </c>
      <c r="C1424" s="6" t="s">
        <v>1495</v>
      </c>
      <c r="D1424" s="2" t="s">
        <v>7</v>
      </c>
      <c r="E1424" s="2" t="s">
        <v>7242</v>
      </c>
    </row>
    <row r="1425" spans="1:5" ht="30" x14ac:dyDescent="0.25">
      <c r="A1425" s="2" t="s">
        <v>1382</v>
      </c>
      <c r="B1425" s="3">
        <v>116</v>
      </c>
      <c r="C1425" s="6" t="s">
        <v>1496</v>
      </c>
      <c r="D1425" s="2" t="s">
        <v>7</v>
      </c>
      <c r="E1425" s="2" t="s">
        <v>7242</v>
      </c>
    </row>
    <row r="1426" spans="1:5" ht="45" x14ac:dyDescent="0.25">
      <c r="A1426" s="2" t="s">
        <v>1382</v>
      </c>
      <c r="B1426" s="3">
        <v>117</v>
      </c>
      <c r="C1426" s="6" t="s">
        <v>1497</v>
      </c>
      <c r="D1426" s="2" t="s">
        <v>7</v>
      </c>
      <c r="E1426" s="2" t="s">
        <v>7242</v>
      </c>
    </row>
    <row r="1427" spans="1:5" ht="30" x14ac:dyDescent="0.25">
      <c r="A1427" s="2" t="s">
        <v>1382</v>
      </c>
      <c r="B1427" s="3">
        <v>118</v>
      </c>
      <c r="C1427" s="6" t="s">
        <v>1498</v>
      </c>
      <c r="D1427" s="2" t="s">
        <v>7</v>
      </c>
      <c r="E1427" s="2" t="s">
        <v>7242</v>
      </c>
    </row>
    <row r="1428" spans="1:5" ht="45" x14ac:dyDescent="0.25">
      <c r="A1428" s="2" t="s">
        <v>1382</v>
      </c>
      <c r="B1428" s="3">
        <v>119</v>
      </c>
      <c r="C1428" s="6" t="s">
        <v>1499</v>
      </c>
      <c r="D1428" s="2" t="s">
        <v>7</v>
      </c>
      <c r="E1428" s="2" t="s">
        <v>7242</v>
      </c>
    </row>
    <row r="1429" spans="1:5" ht="30" x14ac:dyDescent="0.25">
      <c r="A1429" s="2" t="s">
        <v>1382</v>
      </c>
      <c r="B1429" s="3">
        <v>120</v>
      </c>
      <c r="C1429" s="6" t="s">
        <v>1500</v>
      </c>
      <c r="D1429" s="2" t="s">
        <v>7</v>
      </c>
      <c r="E1429" s="2" t="s">
        <v>7242</v>
      </c>
    </row>
    <row r="1430" spans="1:5" ht="45" x14ac:dyDescent="0.25">
      <c r="A1430" s="4" t="s">
        <v>1382</v>
      </c>
      <c r="B1430" s="5">
        <v>121</v>
      </c>
      <c r="C1430" s="7" t="s">
        <v>1501</v>
      </c>
      <c r="D1430" s="4" t="s">
        <v>7</v>
      </c>
      <c r="E1430" s="4" t="s">
        <v>7247</v>
      </c>
    </row>
    <row r="1431" spans="1:5" ht="45" x14ac:dyDescent="0.25">
      <c r="A1431" s="4" t="s">
        <v>1382</v>
      </c>
      <c r="B1431" s="5">
        <v>122</v>
      </c>
      <c r="C1431" s="7" t="s">
        <v>1502</v>
      </c>
      <c r="D1431" s="4" t="s">
        <v>7</v>
      </c>
      <c r="E1431" s="4" t="s">
        <v>7247</v>
      </c>
    </row>
    <row r="1432" spans="1:5" ht="45" x14ac:dyDescent="0.25">
      <c r="A1432" s="4" t="s">
        <v>1382</v>
      </c>
      <c r="B1432" s="5">
        <v>123</v>
      </c>
      <c r="C1432" s="7" t="s">
        <v>1503</v>
      </c>
      <c r="D1432" s="4" t="s">
        <v>7</v>
      </c>
      <c r="E1432" s="4" t="s">
        <v>7247</v>
      </c>
    </row>
    <row r="1433" spans="1:5" ht="30" x14ac:dyDescent="0.25">
      <c r="A1433" s="4" t="s">
        <v>1382</v>
      </c>
      <c r="B1433" s="5">
        <v>124</v>
      </c>
      <c r="C1433" s="7" t="s">
        <v>1504</v>
      </c>
      <c r="D1433" s="4" t="s">
        <v>7</v>
      </c>
      <c r="E1433" s="4" t="s">
        <v>7247</v>
      </c>
    </row>
    <row r="1434" spans="1:5" ht="30" x14ac:dyDescent="0.25">
      <c r="A1434" s="4" t="s">
        <v>1382</v>
      </c>
      <c r="B1434" s="5">
        <v>125</v>
      </c>
      <c r="C1434" s="7" t="s">
        <v>1505</v>
      </c>
      <c r="D1434" s="4" t="s">
        <v>7</v>
      </c>
      <c r="E1434" s="4" t="s">
        <v>7247</v>
      </c>
    </row>
    <row r="1435" spans="1:5" ht="30" x14ac:dyDescent="0.25">
      <c r="A1435" s="4" t="s">
        <v>1382</v>
      </c>
      <c r="B1435" s="5">
        <v>126</v>
      </c>
      <c r="C1435" s="7" t="s">
        <v>1506</v>
      </c>
      <c r="D1435" s="4" t="s">
        <v>7</v>
      </c>
      <c r="E1435" s="4" t="s">
        <v>7247</v>
      </c>
    </row>
    <row r="1436" spans="1:5" ht="45" x14ac:dyDescent="0.25">
      <c r="A1436" s="4" t="s">
        <v>1382</v>
      </c>
      <c r="B1436" s="5">
        <v>127</v>
      </c>
      <c r="C1436" s="7" t="s">
        <v>1507</v>
      </c>
      <c r="D1436" s="4" t="s">
        <v>7</v>
      </c>
      <c r="E1436" s="4" t="s">
        <v>7249</v>
      </c>
    </row>
    <row r="1437" spans="1:5" ht="45" x14ac:dyDescent="0.25">
      <c r="A1437" s="4" t="s">
        <v>1382</v>
      </c>
      <c r="B1437" s="5">
        <v>128</v>
      </c>
      <c r="C1437" s="7" t="s">
        <v>1508</v>
      </c>
      <c r="D1437" s="4" t="s">
        <v>7</v>
      </c>
      <c r="E1437" s="4" t="s">
        <v>7251</v>
      </c>
    </row>
    <row r="1438" spans="1:5" ht="30" x14ac:dyDescent="0.25">
      <c r="A1438" s="4" t="s">
        <v>1382</v>
      </c>
      <c r="B1438" s="5">
        <v>129</v>
      </c>
      <c r="C1438" s="7" t="s">
        <v>1509</v>
      </c>
      <c r="D1438" s="4" t="s">
        <v>7</v>
      </c>
      <c r="E1438" s="4" t="s">
        <v>7251</v>
      </c>
    </row>
    <row r="1439" spans="1:5" ht="60" x14ac:dyDescent="0.25">
      <c r="A1439" s="4" t="s">
        <v>1382</v>
      </c>
      <c r="B1439" s="5">
        <v>130</v>
      </c>
      <c r="C1439" s="7" t="s">
        <v>1510</v>
      </c>
      <c r="D1439" s="4" t="s">
        <v>7</v>
      </c>
      <c r="E1439" s="4" t="s">
        <v>7251</v>
      </c>
    </row>
    <row r="1440" spans="1:5" ht="30" x14ac:dyDescent="0.25">
      <c r="A1440" s="4" t="s">
        <v>1382</v>
      </c>
      <c r="B1440" s="5">
        <v>131</v>
      </c>
      <c r="C1440" s="7" t="s">
        <v>1511</v>
      </c>
      <c r="D1440" s="4" t="s">
        <v>7</v>
      </c>
      <c r="E1440" s="4" t="s">
        <v>7251</v>
      </c>
    </row>
    <row r="1441" spans="1:5" ht="30" x14ac:dyDescent="0.25">
      <c r="A1441" s="4" t="s">
        <v>1382</v>
      </c>
      <c r="B1441" s="5">
        <v>132</v>
      </c>
      <c r="C1441" s="7" t="s">
        <v>1512</v>
      </c>
      <c r="D1441" s="4" t="s">
        <v>7</v>
      </c>
      <c r="E1441" s="4" t="s">
        <v>7251</v>
      </c>
    </row>
    <row r="1442" spans="1:5" ht="30" x14ac:dyDescent="0.25">
      <c r="A1442" s="4" t="s">
        <v>1382</v>
      </c>
      <c r="B1442" s="5">
        <v>133</v>
      </c>
      <c r="C1442" s="7" t="s">
        <v>1513</v>
      </c>
      <c r="D1442" s="4" t="s">
        <v>7</v>
      </c>
      <c r="E1442" s="4" t="s">
        <v>7251</v>
      </c>
    </row>
    <row r="1443" spans="1:5" ht="60" x14ac:dyDescent="0.25">
      <c r="A1443" s="4" t="s">
        <v>1382</v>
      </c>
      <c r="B1443" s="5">
        <v>134</v>
      </c>
      <c r="C1443" s="7" t="s">
        <v>1514</v>
      </c>
      <c r="D1443" s="4" t="s">
        <v>7</v>
      </c>
      <c r="E1443" s="4" t="s">
        <v>7251</v>
      </c>
    </row>
    <row r="1444" spans="1:5" ht="30" x14ac:dyDescent="0.25">
      <c r="A1444" s="4" t="s">
        <v>1382</v>
      </c>
      <c r="B1444" s="5">
        <v>135</v>
      </c>
      <c r="C1444" s="7" t="s">
        <v>1515</v>
      </c>
      <c r="D1444" s="4" t="s">
        <v>7</v>
      </c>
      <c r="E1444" s="4" t="s">
        <v>7251</v>
      </c>
    </row>
    <row r="1445" spans="1:5" ht="30" x14ac:dyDescent="0.25">
      <c r="A1445" s="4" t="s">
        <v>1382</v>
      </c>
      <c r="B1445" s="5">
        <v>136</v>
      </c>
      <c r="C1445" s="7" t="s">
        <v>1516</v>
      </c>
      <c r="D1445" s="4" t="s">
        <v>7</v>
      </c>
      <c r="E1445" s="4" t="s">
        <v>7251</v>
      </c>
    </row>
    <row r="1446" spans="1:5" ht="30" x14ac:dyDescent="0.25">
      <c r="A1446" s="4" t="s">
        <v>1382</v>
      </c>
      <c r="B1446" s="5">
        <v>137</v>
      </c>
      <c r="C1446" s="7" t="s">
        <v>1517</v>
      </c>
      <c r="D1446" s="4" t="s">
        <v>7</v>
      </c>
      <c r="E1446" s="4" t="s">
        <v>7251</v>
      </c>
    </row>
    <row r="1447" spans="1:5" ht="30" x14ac:dyDescent="0.25">
      <c r="A1447" s="4" t="s">
        <v>1382</v>
      </c>
      <c r="B1447" s="5">
        <v>138</v>
      </c>
      <c r="C1447" s="7" t="s">
        <v>1518</v>
      </c>
      <c r="D1447" s="4" t="s">
        <v>7</v>
      </c>
      <c r="E1447" s="4" t="s">
        <v>7251</v>
      </c>
    </row>
    <row r="1448" spans="1:5" ht="45" x14ac:dyDescent="0.25">
      <c r="A1448" s="4" t="s">
        <v>1382</v>
      </c>
      <c r="B1448" s="5">
        <v>139</v>
      </c>
      <c r="C1448" s="7" t="s">
        <v>1519</v>
      </c>
      <c r="D1448" s="4" t="s">
        <v>7</v>
      </c>
      <c r="E1448" s="4" t="s">
        <v>7251</v>
      </c>
    </row>
    <row r="1449" spans="1:5" ht="60" x14ac:dyDescent="0.25">
      <c r="A1449" s="4" t="s">
        <v>1382</v>
      </c>
      <c r="B1449" s="5">
        <v>140</v>
      </c>
      <c r="C1449" s="7" t="s">
        <v>1520</v>
      </c>
      <c r="D1449" s="4" t="s">
        <v>7</v>
      </c>
      <c r="E1449" s="4" t="s">
        <v>7251</v>
      </c>
    </row>
    <row r="1450" spans="1:5" ht="30" x14ac:dyDescent="0.25">
      <c r="A1450" s="4" t="s">
        <v>1382</v>
      </c>
      <c r="B1450" s="5">
        <v>141</v>
      </c>
      <c r="C1450" s="7" t="s">
        <v>1521</v>
      </c>
      <c r="D1450" s="4" t="s">
        <v>7</v>
      </c>
      <c r="E1450" s="4" t="s">
        <v>7251</v>
      </c>
    </row>
    <row r="1451" spans="1:5" ht="45" x14ac:dyDescent="0.25">
      <c r="A1451" s="4" t="s">
        <v>1382</v>
      </c>
      <c r="B1451" s="5">
        <v>142</v>
      </c>
      <c r="C1451" s="7" t="s">
        <v>1522</v>
      </c>
      <c r="D1451" s="4" t="s">
        <v>7</v>
      </c>
      <c r="E1451" s="4" t="s">
        <v>7251</v>
      </c>
    </row>
    <row r="1452" spans="1:5" ht="45" x14ac:dyDescent="0.25">
      <c r="A1452" s="4" t="s">
        <v>1382</v>
      </c>
      <c r="B1452" s="5">
        <v>143</v>
      </c>
      <c r="C1452" s="7" t="s">
        <v>1523</v>
      </c>
      <c r="D1452" s="4" t="s">
        <v>7</v>
      </c>
      <c r="E1452" s="4" t="s">
        <v>7251</v>
      </c>
    </row>
    <row r="1453" spans="1:5" ht="30" x14ac:dyDescent="0.25">
      <c r="A1453" s="4" t="s">
        <v>1382</v>
      </c>
      <c r="B1453" s="5">
        <v>144</v>
      </c>
      <c r="C1453" s="7" t="s">
        <v>1524</v>
      </c>
      <c r="D1453" s="4" t="s">
        <v>7</v>
      </c>
      <c r="E1453" s="4" t="s">
        <v>7251</v>
      </c>
    </row>
    <row r="1454" spans="1:5" ht="60" x14ac:dyDescent="0.25">
      <c r="A1454" s="4" t="s">
        <v>1382</v>
      </c>
      <c r="B1454" s="5">
        <v>145</v>
      </c>
      <c r="C1454" s="7" t="s">
        <v>1525</v>
      </c>
      <c r="D1454" s="4" t="s">
        <v>7</v>
      </c>
      <c r="E1454" s="4" t="s">
        <v>7251</v>
      </c>
    </row>
    <row r="1455" spans="1:5" ht="45" x14ac:dyDescent="0.25">
      <c r="A1455" s="4" t="s">
        <v>1382</v>
      </c>
      <c r="B1455" s="5">
        <v>148</v>
      </c>
      <c r="C1455" s="7" t="s">
        <v>1526</v>
      </c>
      <c r="D1455" s="4" t="s">
        <v>7</v>
      </c>
      <c r="E1455" s="4" t="s">
        <v>7251</v>
      </c>
    </row>
    <row r="1456" spans="1:5" ht="45" x14ac:dyDescent="0.25">
      <c r="A1456" s="4" t="s">
        <v>1382</v>
      </c>
      <c r="B1456" s="5">
        <v>149</v>
      </c>
      <c r="C1456" s="7" t="s">
        <v>1527</v>
      </c>
      <c r="D1456" s="4" t="s">
        <v>7</v>
      </c>
      <c r="E1456" s="4" t="s">
        <v>7251</v>
      </c>
    </row>
    <row r="1457" spans="1:5" ht="30" x14ac:dyDescent="0.25">
      <c r="A1457" s="4" t="s">
        <v>1382</v>
      </c>
      <c r="B1457" s="5">
        <v>150</v>
      </c>
      <c r="C1457" s="7" t="s">
        <v>1528</v>
      </c>
      <c r="D1457" s="4" t="s">
        <v>7</v>
      </c>
      <c r="E1457" s="4" t="s">
        <v>7251</v>
      </c>
    </row>
    <row r="1458" spans="1:5" ht="45" x14ac:dyDescent="0.25">
      <c r="A1458" s="4" t="s">
        <v>1382</v>
      </c>
      <c r="B1458" s="5">
        <v>151</v>
      </c>
      <c r="C1458" s="7" t="s">
        <v>1529</v>
      </c>
      <c r="D1458" s="4" t="s">
        <v>7</v>
      </c>
      <c r="E1458" s="4" t="s">
        <v>7251</v>
      </c>
    </row>
    <row r="1459" spans="1:5" ht="45" x14ac:dyDescent="0.25">
      <c r="A1459" s="4" t="s">
        <v>1382</v>
      </c>
      <c r="B1459" s="5">
        <v>152</v>
      </c>
      <c r="C1459" s="7" t="s">
        <v>1530</v>
      </c>
      <c r="D1459" s="4" t="s">
        <v>7</v>
      </c>
      <c r="E1459" s="4" t="s">
        <v>7251</v>
      </c>
    </row>
    <row r="1460" spans="1:5" ht="45" x14ac:dyDescent="0.25">
      <c r="A1460" s="4" t="s">
        <v>1382</v>
      </c>
      <c r="B1460" s="5">
        <v>153</v>
      </c>
      <c r="C1460" s="7" t="s">
        <v>1531</v>
      </c>
      <c r="D1460" s="4" t="s">
        <v>7</v>
      </c>
      <c r="E1460" s="4" t="s">
        <v>7251</v>
      </c>
    </row>
    <row r="1461" spans="1:5" ht="30" x14ac:dyDescent="0.25">
      <c r="A1461" s="4" t="s">
        <v>1382</v>
      </c>
      <c r="B1461" s="5">
        <v>154</v>
      </c>
      <c r="C1461" s="7" t="s">
        <v>1532</v>
      </c>
      <c r="D1461" s="4" t="s">
        <v>7</v>
      </c>
      <c r="E1461" s="4" t="s">
        <v>7251</v>
      </c>
    </row>
    <row r="1462" spans="1:5" ht="60" x14ac:dyDescent="0.25">
      <c r="A1462" s="4" t="s">
        <v>1382</v>
      </c>
      <c r="B1462" s="11" t="s">
        <v>7329</v>
      </c>
      <c r="C1462" s="7" t="s">
        <v>7330</v>
      </c>
      <c r="D1462" s="4" t="s">
        <v>7</v>
      </c>
      <c r="E1462" s="4" t="s">
        <v>7525</v>
      </c>
    </row>
    <row r="1463" spans="1:5" ht="60" x14ac:dyDescent="0.25">
      <c r="A1463" s="4" t="s">
        <v>1382</v>
      </c>
      <c r="B1463" s="11" t="s">
        <v>7331</v>
      </c>
      <c r="C1463" s="7" t="s">
        <v>7332</v>
      </c>
      <c r="D1463" s="4" t="s">
        <v>7</v>
      </c>
      <c r="E1463" s="4" t="s">
        <v>7525</v>
      </c>
    </row>
    <row r="1464" spans="1:5" ht="30" x14ac:dyDescent="0.25">
      <c r="A1464" s="2" t="s">
        <v>1533</v>
      </c>
      <c r="B1464" s="3">
        <v>1</v>
      </c>
      <c r="C1464" s="6" t="s">
        <v>1534</v>
      </c>
      <c r="D1464" s="2" t="s">
        <v>7</v>
      </c>
      <c r="E1464" s="2" t="s">
        <v>7240</v>
      </c>
    </row>
    <row r="1465" spans="1:5" ht="30" x14ac:dyDescent="0.25">
      <c r="A1465" s="2" t="s">
        <v>1533</v>
      </c>
      <c r="B1465" s="3">
        <v>2</v>
      </c>
      <c r="C1465" s="6" t="s">
        <v>1535</v>
      </c>
      <c r="D1465" s="2" t="s">
        <v>7</v>
      </c>
      <c r="E1465" s="2" t="s">
        <v>7240</v>
      </c>
    </row>
    <row r="1466" spans="1:5" ht="30" x14ac:dyDescent="0.25">
      <c r="A1466" s="2" t="s">
        <v>1533</v>
      </c>
      <c r="B1466" s="3">
        <v>3</v>
      </c>
      <c r="C1466" s="6" t="s">
        <v>1536</v>
      </c>
      <c r="D1466" s="2" t="s">
        <v>7</v>
      </c>
      <c r="E1466" s="2" t="s">
        <v>7239</v>
      </c>
    </row>
    <row r="1467" spans="1:5" ht="30" x14ac:dyDescent="0.25">
      <c r="A1467" s="2" t="s">
        <v>1533</v>
      </c>
      <c r="B1467" s="3">
        <v>4</v>
      </c>
      <c r="C1467" s="6" t="s">
        <v>1537</v>
      </c>
      <c r="D1467" s="2" t="s">
        <v>7</v>
      </c>
      <c r="E1467" s="2" t="s">
        <v>7239</v>
      </c>
    </row>
    <row r="1468" spans="1:5" ht="30" x14ac:dyDescent="0.25">
      <c r="A1468" s="2" t="s">
        <v>1533</v>
      </c>
      <c r="B1468" s="3">
        <v>5</v>
      </c>
      <c r="C1468" s="6" t="s">
        <v>1538</v>
      </c>
      <c r="D1468" s="2" t="s">
        <v>7</v>
      </c>
      <c r="E1468" s="2" t="s">
        <v>7239</v>
      </c>
    </row>
    <row r="1469" spans="1:5" ht="30" x14ac:dyDescent="0.25">
      <c r="A1469" s="2" t="s">
        <v>1533</v>
      </c>
      <c r="B1469" s="3">
        <v>6</v>
      </c>
      <c r="C1469" s="6" t="s">
        <v>1539</v>
      </c>
      <c r="D1469" s="2" t="s">
        <v>7</v>
      </c>
      <c r="E1469" s="2" t="s">
        <v>7239</v>
      </c>
    </row>
    <row r="1470" spans="1:5" ht="30" x14ac:dyDescent="0.25">
      <c r="A1470" s="2" t="s">
        <v>1533</v>
      </c>
      <c r="B1470" s="3">
        <v>7</v>
      </c>
      <c r="C1470" s="6" t="s">
        <v>1540</v>
      </c>
      <c r="D1470" s="2" t="s">
        <v>7</v>
      </c>
      <c r="E1470" s="2" t="s">
        <v>7239</v>
      </c>
    </row>
    <row r="1471" spans="1:5" ht="45" x14ac:dyDescent="0.25">
      <c r="A1471" s="2" t="s">
        <v>1533</v>
      </c>
      <c r="B1471" s="3">
        <v>8</v>
      </c>
      <c r="C1471" s="6" t="s">
        <v>1541</v>
      </c>
      <c r="D1471" s="2" t="s">
        <v>7</v>
      </c>
      <c r="E1471" s="2" t="s">
        <v>7239</v>
      </c>
    </row>
    <row r="1472" spans="1:5" ht="30" x14ac:dyDescent="0.25">
      <c r="A1472" s="2" t="s">
        <v>1533</v>
      </c>
      <c r="B1472" s="3">
        <v>9</v>
      </c>
      <c r="C1472" s="6" t="s">
        <v>1542</v>
      </c>
      <c r="D1472" s="2" t="s">
        <v>7</v>
      </c>
      <c r="E1472" s="2" t="s">
        <v>7239</v>
      </c>
    </row>
    <row r="1473" spans="1:5" ht="30" x14ac:dyDescent="0.25">
      <c r="A1473" s="2" t="s">
        <v>1533</v>
      </c>
      <c r="B1473" s="3">
        <v>10</v>
      </c>
      <c r="C1473" s="6" t="s">
        <v>1543</v>
      </c>
      <c r="D1473" s="2" t="s">
        <v>7</v>
      </c>
      <c r="E1473" s="2" t="s">
        <v>7239</v>
      </c>
    </row>
    <row r="1474" spans="1:5" ht="30" x14ac:dyDescent="0.25">
      <c r="A1474" s="2" t="s">
        <v>1533</v>
      </c>
      <c r="B1474" s="3">
        <v>11</v>
      </c>
      <c r="C1474" s="6" t="s">
        <v>1544</v>
      </c>
      <c r="D1474" s="2" t="s">
        <v>7</v>
      </c>
      <c r="E1474" s="2" t="s">
        <v>7239</v>
      </c>
    </row>
    <row r="1475" spans="1:5" ht="30" x14ac:dyDescent="0.25">
      <c r="A1475" s="2" t="s">
        <v>1533</v>
      </c>
      <c r="B1475" s="3">
        <v>12</v>
      </c>
      <c r="C1475" s="6" t="s">
        <v>1545</v>
      </c>
      <c r="D1475" s="2" t="s">
        <v>7</v>
      </c>
      <c r="E1475" s="2" t="s">
        <v>7239</v>
      </c>
    </row>
    <row r="1476" spans="1:5" ht="30" x14ac:dyDescent="0.25">
      <c r="A1476" s="2" t="s">
        <v>1533</v>
      </c>
      <c r="B1476" s="3">
        <v>15</v>
      </c>
      <c r="C1476" s="6" t="s">
        <v>1546</v>
      </c>
      <c r="D1476" s="2" t="s">
        <v>7</v>
      </c>
      <c r="E1476" s="2" t="s">
        <v>7242</v>
      </c>
    </row>
    <row r="1477" spans="1:5" ht="30" x14ac:dyDescent="0.25">
      <c r="A1477" s="2" t="s">
        <v>1533</v>
      </c>
      <c r="B1477" s="3">
        <v>16</v>
      </c>
      <c r="C1477" s="6" t="s">
        <v>1547</v>
      </c>
      <c r="D1477" s="2" t="s">
        <v>7</v>
      </c>
      <c r="E1477" s="2" t="s">
        <v>7242</v>
      </c>
    </row>
    <row r="1478" spans="1:5" ht="30" x14ac:dyDescent="0.25">
      <c r="A1478" s="2" t="s">
        <v>1533</v>
      </c>
      <c r="B1478" s="3">
        <v>17</v>
      </c>
      <c r="C1478" s="6" t="s">
        <v>1548</v>
      </c>
      <c r="D1478" s="2" t="s">
        <v>7</v>
      </c>
      <c r="E1478" s="2" t="s">
        <v>7242</v>
      </c>
    </row>
    <row r="1479" spans="1:5" ht="30" x14ac:dyDescent="0.25">
      <c r="A1479" s="4" t="s">
        <v>1533</v>
      </c>
      <c r="B1479" s="5">
        <v>18</v>
      </c>
      <c r="C1479" s="7" t="s">
        <v>1549</v>
      </c>
      <c r="D1479" s="4" t="s">
        <v>7</v>
      </c>
      <c r="E1479" s="4" t="s">
        <v>7247</v>
      </c>
    </row>
    <row r="1480" spans="1:5" ht="30" x14ac:dyDescent="0.25">
      <c r="A1480" s="4" t="s">
        <v>1533</v>
      </c>
      <c r="B1480" s="5">
        <v>19</v>
      </c>
      <c r="C1480" s="7" t="s">
        <v>1550</v>
      </c>
      <c r="D1480" s="4" t="s">
        <v>7</v>
      </c>
      <c r="E1480" s="4" t="s">
        <v>7247</v>
      </c>
    </row>
    <row r="1481" spans="1:5" ht="45" x14ac:dyDescent="0.25">
      <c r="A1481" s="4" t="s">
        <v>1533</v>
      </c>
      <c r="B1481" s="11" t="s">
        <v>7309</v>
      </c>
      <c r="C1481" s="7" t="s">
        <v>7333</v>
      </c>
      <c r="D1481" s="4" t="s">
        <v>7</v>
      </c>
      <c r="E1481" s="4" t="s">
        <v>7525</v>
      </c>
    </row>
    <row r="1482" spans="1:5" ht="30" x14ac:dyDescent="0.25">
      <c r="A1482" s="4" t="s">
        <v>1533</v>
      </c>
      <c r="B1482" s="11" t="s">
        <v>7334</v>
      </c>
      <c r="C1482" s="7" t="s">
        <v>7335</v>
      </c>
      <c r="D1482" s="4" t="s">
        <v>7</v>
      </c>
      <c r="E1482" s="4" t="s">
        <v>7525</v>
      </c>
    </row>
    <row r="1483" spans="1:5" ht="30" x14ac:dyDescent="0.25">
      <c r="A1483" s="2" t="s">
        <v>1551</v>
      </c>
      <c r="B1483" s="3">
        <v>1</v>
      </c>
      <c r="C1483" s="6" t="s">
        <v>1552</v>
      </c>
      <c r="D1483" s="2" t="s">
        <v>7</v>
      </c>
      <c r="E1483" s="2" t="s">
        <v>7239</v>
      </c>
    </row>
    <row r="1484" spans="1:5" ht="30" x14ac:dyDescent="0.25">
      <c r="A1484" s="2" t="s">
        <v>1553</v>
      </c>
      <c r="B1484" s="3">
        <v>1</v>
      </c>
      <c r="C1484" s="6" t="s">
        <v>1554</v>
      </c>
      <c r="D1484" s="2" t="s">
        <v>7</v>
      </c>
      <c r="E1484" s="2" t="s">
        <v>7240</v>
      </c>
    </row>
    <row r="1485" spans="1:5" ht="30" x14ac:dyDescent="0.25">
      <c r="A1485" s="4" t="s">
        <v>1553</v>
      </c>
      <c r="B1485" s="5">
        <v>2</v>
      </c>
      <c r="C1485" s="7" t="s">
        <v>1555</v>
      </c>
      <c r="D1485" s="4" t="s">
        <v>7</v>
      </c>
      <c r="E1485" s="4" t="s">
        <v>7247</v>
      </c>
    </row>
    <row r="1486" spans="1:5" ht="30" x14ac:dyDescent="0.25">
      <c r="A1486" s="2" t="s">
        <v>1556</v>
      </c>
      <c r="B1486" s="3">
        <v>1</v>
      </c>
      <c r="C1486" s="6" t="s">
        <v>1557</v>
      </c>
      <c r="D1486" s="2" t="s">
        <v>7</v>
      </c>
      <c r="E1486" s="2" t="s">
        <v>7240</v>
      </c>
    </row>
    <row r="1487" spans="1:5" ht="30" x14ac:dyDescent="0.25">
      <c r="A1487" s="2" t="s">
        <v>1556</v>
      </c>
      <c r="B1487" s="3">
        <v>2</v>
      </c>
      <c r="C1487" s="6" t="s">
        <v>1558</v>
      </c>
      <c r="D1487" s="2" t="s">
        <v>7</v>
      </c>
      <c r="E1487" s="2" t="s">
        <v>7240</v>
      </c>
    </row>
    <row r="1488" spans="1:5" ht="30" x14ac:dyDescent="0.25">
      <c r="A1488" s="2" t="s">
        <v>1556</v>
      </c>
      <c r="B1488" s="3">
        <v>4</v>
      </c>
      <c r="C1488" s="6" t="s">
        <v>1559</v>
      </c>
      <c r="D1488" s="2" t="s">
        <v>7</v>
      </c>
      <c r="E1488" s="2" t="s">
        <v>7240</v>
      </c>
    </row>
    <row r="1489" spans="1:5" ht="30" x14ac:dyDescent="0.25">
      <c r="A1489" s="4" t="s">
        <v>1556</v>
      </c>
      <c r="B1489" s="5">
        <v>5</v>
      </c>
      <c r="C1489" s="7" t="s">
        <v>1560</v>
      </c>
      <c r="D1489" s="4" t="s">
        <v>7</v>
      </c>
      <c r="E1489" s="4" t="s">
        <v>7247</v>
      </c>
    </row>
    <row r="1490" spans="1:5" ht="30" x14ac:dyDescent="0.25">
      <c r="A1490" s="4" t="s">
        <v>1556</v>
      </c>
      <c r="B1490" s="5">
        <v>6</v>
      </c>
      <c r="C1490" s="7" t="s">
        <v>1561</v>
      </c>
      <c r="D1490" s="4" t="s">
        <v>7</v>
      </c>
      <c r="E1490" s="4" t="s">
        <v>7251</v>
      </c>
    </row>
    <row r="1491" spans="1:5" ht="45" x14ac:dyDescent="0.25">
      <c r="A1491" s="4" t="s">
        <v>1562</v>
      </c>
      <c r="B1491" s="5">
        <v>1</v>
      </c>
      <c r="C1491" s="7" t="s">
        <v>1563</v>
      </c>
      <c r="D1491" s="4" t="s">
        <v>7</v>
      </c>
      <c r="E1491" s="4" t="s">
        <v>7247</v>
      </c>
    </row>
    <row r="1492" spans="1:5" ht="45" x14ac:dyDescent="0.25">
      <c r="A1492" s="4" t="s">
        <v>1562</v>
      </c>
      <c r="B1492" s="5">
        <v>2</v>
      </c>
      <c r="C1492" s="7" t="s">
        <v>1564</v>
      </c>
      <c r="D1492" s="4" t="s">
        <v>7</v>
      </c>
      <c r="E1492" s="4" t="s">
        <v>7247</v>
      </c>
    </row>
    <row r="1493" spans="1:5" ht="45" x14ac:dyDescent="0.25">
      <c r="A1493" s="4" t="s">
        <v>1562</v>
      </c>
      <c r="B1493" s="5">
        <v>3</v>
      </c>
      <c r="C1493" s="7" t="s">
        <v>1565</v>
      </c>
      <c r="D1493" s="4" t="s">
        <v>7</v>
      </c>
      <c r="E1493" s="4" t="s">
        <v>7251</v>
      </c>
    </row>
    <row r="1494" spans="1:5" ht="30" x14ac:dyDescent="0.25">
      <c r="A1494" s="2" t="s">
        <v>1566</v>
      </c>
      <c r="B1494" s="3">
        <v>1</v>
      </c>
      <c r="C1494" s="6" t="s">
        <v>1567</v>
      </c>
      <c r="D1494" s="2" t="s">
        <v>7</v>
      </c>
      <c r="E1494" s="2" t="s">
        <v>7239</v>
      </c>
    </row>
    <row r="1495" spans="1:5" ht="30" x14ac:dyDescent="0.25">
      <c r="A1495" s="2" t="s">
        <v>1566</v>
      </c>
      <c r="B1495" s="3">
        <v>2</v>
      </c>
      <c r="C1495" s="6" t="s">
        <v>1568</v>
      </c>
      <c r="D1495" s="2" t="s">
        <v>7</v>
      </c>
      <c r="E1495" s="2" t="s">
        <v>7239</v>
      </c>
    </row>
    <row r="1496" spans="1:5" ht="60" x14ac:dyDescent="0.25">
      <c r="A1496" s="2" t="s">
        <v>1566</v>
      </c>
      <c r="B1496" s="3">
        <v>3</v>
      </c>
      <c r="C1496" s="6" t="s">
        <v>1569</v>
      </c>
      <c r="D1496" s="2" t="s">
        <v>7</v>
      </c>
      <c r="E1496" s="2" t="s">
        <v>7239</v>
      </c>
    </row>
    <row r="1497" spans="1:5" ht="60" x14ac:dyDescent="0.25">
      <c r="A1497" s="2" t="s">
        <v>1566</v>
      </c>
      <c r="B1497" s="3">
        <v>4</v>
      </c>
      <c r="C1497" s="6" t="s">
        <v>1570</v>
      </c>
      <c r="D1497" s="2" t="s">
        <v>7</v>
      </c>
      <c r="E1497" s="2" t="s">
        <v>7239</v>
      </c>
    </row>
    <row r="1498" spans="1:5" ht="45" x14ac:dyDescent="0.25">
      <c r="A1498" s="2" t="s">
        <v>1566</v>
      </c>
      <c r="B1498" s="3">
        <v>5</v>
      </c>
      <c r="C1498" s="6" t="s">
        <v>1571</v>
      </c>
      <c r="D1498" s="2" t="s">
        <v>7</v>
      </c>
      <c r="E1498" s="2" t="s">
        <v>7239</v>
      </c>
    </row>
    <row r="1499" spans="1:5" ht="30" x14ac:dyDescent="0.25">
      <c r="A1499" s="2" t="s">
        <v>1566</v>
      </c>
      <c r="B1499" s="3">
        <v>6</v>
      </c>
      <c r="C1499" s="6" t="s">
        <v>1572</v>
      </c>
      <c r="D1499" s="2" t="s">
        <v>7</v>
      </c>
      <c r="E1499" s="2" t="s">
        <v>7242</v>
      </c>
    </row>
    <row r="1500" spans="1:5" ht="30" x14ac:dyDescent="0.25">
      <c r="A1500" s="4" t="s">
        <v>1566</v>
      </c>
      <c r="B1500" s="5">
        <v>7</v>
      </c>
      <c r="C1500" s="7" t="s">
        <v>1573</v>
      </c>
      <c r="D1500" s="4" t="s">
        <v>7</v>
      </c>
      <c r="E1500" s="4" t="s">
        <v>7251</v>
      </c>
    </row>
    <row r="1501" spans="1:5" ht="30" x14ac:dyDescent="0.25">
      <c r="A1501" s="4" t="s">
        <v>1566</v>
      </c>
      <c r="B1501" s="5">
        <v>8</v>
      </c>
      <c r="C1501" s="7" t="s">
        <v>1574</v>
      </c>
      <c r="D1501" s="4" t="s">
        <v>7</v>
      </c>
      <c r="E1501" s="4" t="s">
        <v>7251</v>
      </c>
    </row>
    <row r="1502" spans="1:5" ht="30" x14ac:dyDescent="0.25">
      <c r="A1502" s="4" t="s">
        <v>1566</v>
      </c>
      <c r="B1502" s="5">
        <v>9</v>
      </c>
      <c r="C1502" s="7" t="s">
        <v>1575</v>
      </c>
      <c r="D1502" s="4" t="s">
        <v>7</v>
      </c>
      <c r="E1502" s="4" t="s">
        <v>7251</v>
      </c>
    </row>
    <row r="1503" spans="1:5" ht="30" x14ac:dyDescent="0.25">
      <c r="A1503" s="2" t="s">
        <v>1576</v>
      </c>
      <c r="B1503" s="3">
        <v>1</v>
      </c>
      <c r="C1503" s="6" t="s">
        <v>1577</v>
      </c>
      <c r="D1503" s="2" t="s">
        <v>7</v>
      </c>
      <c r="E1503" s="2" t="s">
        <v>7240</v>
      </c>
    </row>
    <row r="1504" spans="1:5" ht="30" x14ac:dyDescent="0.25">
      <c r="A1504" s="2" t="s">
        <v>1576</v>
      </c>
      <c r="B1504" s="3">
        <v>2</v>
      </c>
      <c r="C1504" s="6" t="s">
        <v>1578</v>
      </c>
      <c r="D1504" s="2" t="s">
        <v>7</v>
      </c>
      <c r="E1504" s="2" t="s">
        <v>7239</v>
      </c>
    </row>
    <row r="1505" spans="1:5" ht="30" x14ac:dyDescent="0.25">
      <c r="A1505" s="2" t="s">
        <v>1576</v>
      </c>
      <c r="B1505" s="3">
        <v>3</v>
      </c>
      <c r="C1505" s="6" t="s">
        <v>1579</v>
      </c>
      <c r="D1505" s="2" t="s">
        <v>7</v>
      </c>
      <c r="E1505" s="2" t="s">
        <v>7239</v>
      </c>
    </row>
    <row r="1506" spans="1:5" ht="30" x14ac:dyDescent="0.25">
      <c r="A1506" s="2" t="s">
        <v>1576</v>
      </c>
      <c r="B1506" s="3">
        <v>4</v>
      </c>
      <c r="C1506" s="6" t="s">
        <v>1580</v>
      </c>
      <c r="D1506" s="2" t="s">
        <v>7</v>
      </c>
      <c r="E1506" s="2" t="s">
        <v>7239</v>
      </c>
    </row>
    <row r="1507" spans="1:5" ht="30" x14ac:dyDescent="0.25">
      <c r="A1507" s="2" t="s">
        <v>1576</v>
      </c>
      <c r="B1507" s="3">
        <v>5</v>
      </c>
      <c r="C1507" s="6" t="s">
        <v>1581</v>
      </c>
      <c r="D1507" s="2" t="s">
        <v>7</v>
      </c>
      <c r="E1507" s="2" t="s">
        <v>7239</v>
      </c>
    </row>
    <row r="1508" spans="1:5" ht="45" x14ac:dyDescent="0.25">
      <c r="A1508" s="2" t="s">
        <v>1576</v>
      </c>
      <c r="B1508" s="3">
        <v>6</v>
      </c>
      <c r="C1508" s="6" t="s">
        <v>1582</v>
      </c>
      <c r="D1508" s="2" t="s">
        <v>7</v>
      </c>
      <c r="E1508" s="2" t="s">
        <v>7239</v>
      </c>
    </row>
    <row r="1509" spans="1:5" ht="45" x14ac:dyDescent="0.25">
      <c r="A1509" s="2" t="s">
        <v>1576</v>
      </c>
      <c r="B1509" s="3">
        <v>7</v>
      </c>
      <c r="C1509" s="6" t="s">
        <v>1583</v>
      </c>
      <c r="D1509" s="2" t="s">
        <v>7</v>
      </c>
      <c r="E1509" s="2" t="s">
        <v>7239</v>
      </c>
    </row>
    <row r="1510" spans="1:5" ht="45" x14ac:dyDescent="0.25">
      <c r="A1510" s="2" t="s">
        <v>1576</v>
      </c>
      <c r="B1510" s="3">
        <v>8</v>
      </c>
      <c r="C1510" s="6" t="s">
        <v>1584</v>
      </c>
      <c r="D1510" s="2" t="s">
        <v>7</v>
      </c>
      <c r="E1510" s="2" t="s">
        <v>7239</v>
      </c>
    </row>
    <row r="1511" spans="1:5" ht="45" x14ac:dyDescent="0.25">
      <c r="A1511" s="2" t="s">
        <v>1576</v>
      </c>
      <c r="B1511" s="3">
        <v>9</v>
      </c>
      <c r="C1511" s="6" t="s">
        <v>1585</v>
      </c>
      <c r="D1511" s="2" t="s">
        <v>7</v>
      </c>
      <c r="E1511" s="2" t="s">
        <v>7239</v>
      </c>
    </row>
    <row r="1512" spans="1:5" ht="30" x14ac:dyDescent="0.25">
      <c r="A1512" s="2" t="s">
        <v>1576</v>
      </c>
      <c r="B1512" s="3">
        <v>10</v>
      </c>
      <c r="C1512" s="6" t="s">
        <v>1586</v>
      </c>
      <c r="D1512" s="2" t="s">
        <v>7</v>
      </c>
      <c r="E1512" s="2" t="s">
        <v>7242</v>
      </c>
    </row>
    <row r="1513" spans="1:5" ht="30" x14ac:dyDescent="0.25">
      <c r="A1513" s="2" t="s">
        <v>1576</v>
      </c>
      <c r="B1513" s="3">
        <v>11</v>
      </c>
      <c r="C1513" s="6" t="s">
        <v>1587</v>
      </c>
      <c r="D1513" s="2" t="s">
        <v>7</v>
      </c>
      <c r="E1513" s="2" t="s">
        <v>7242</v>
      </c>
    </row>
    <row r="1514" spans="1:5" ht="30" x14ac:dyDescent="0.25">
      <c r="A1514" s="4" t="s">
        <v>1576</v>
      </c>
      <c r="B1514" s="5">
        <v>12</v>
      </c>
      <c r="C1514" s="7" t="s">
        <v>1588</v>
      </c>
      <c r="D1514" s="4" t="s">
        <v>7</v>
      </c>
      <c r="E1514" s="4" t="s">
        <v>7247</v>
      </c>
    </row>
    <row r="1515" spans="1:5" ht="30" x14ac:dyDescent="0.25">
      <c r="A1515" s="2" t="s">
        <v>1589</v>
      </c>
      <c r="B1515" s="3">
        <v>1</v>
      </c>
      <c r="C1515" s="6" t="s">
        <v>1590</v>
      </c>
      <c r="D1515" s="2" t="s">
        <v>7</v>
      </c>
      <c r="E1515" s="2" t="s">
        <v>7240</v>
      </c>
    </row>
    <row r="1516" spans="1:5" ht="30" x14ac:dyDescent="0.25">
      <c r="A1516" s="2" t="s">
        <v>1589</v>
      </c>
      <c r="B1516" s="3">
        <v>2</v>
      </c>
      <c r="C1516" s="6" t="s">
        <v>1591</v>
      </c>
      <c r="D1516" s="2" t="s">
        <v>7</v>
      </c>
      <c r="E1516" s="2" t="s">
        <v>7240</v>
      </c>
    </row>
    <row r="1517" spans="1:5" ht="30" x14ac:dyDescent="0.25">
      <c r="A1517" s="2" t="s">
        <v>1589</v>
      </c>
      <c r="B1517" s="3">
        <v>10</v>
      </c>
      <c r="C1517" s="6" t="s">
        <v>1592</v>
      </c>
      <c r="D1517" s="2" t="s">
        <v>7</v>
      </c>
      <c r="E1517" s="2" t="s">
        <v>7239</v>
      </c>
    </row>
    <row r="1518" spans="1:5" ht="60" x14ac:dyDescent="0.25">
      <c r="A1518" s="4" t="s">
        <v>1589</v>
      </c>
      <c r="B1518" s="11" t="s">
        <v>7325</v>
      </c>
      <c r="C1518" s="7" t="s">
        <v>7336</v>
      </c>
      <c r="D1518" s="4" t="s">
        <v>7</v>
      </c>
      <c r="E1518" s="4" t="s">
        <v>7525</v>
      </c>
    </row>
    <row r="1519" spans="1:5" ht="30" x14ac:dyDescent="0.25">
      <c r="A1519" s="2" t="s">
        <v>1593</v>
      </c>
      <c r="B1519" s="3">
        <v>1</v>
      </c>
      <c r="C1519" s="6" t="s">
        <v>1594</v>
      </c>
      <c r="D1519" s="2" t="s">
        <v>7</v>
      </c>
      <c r="E1519" s="2" t="s">
        <v>7240</v>
      </c>
    </row>
    <row r="1520" spans="1:5" ht="30" x14ac:dyDescent="0.25">
      <c r="A1520" s="2" t="s">
        <v>1593</v>
      </c>
      <c r="B1520" s="3">
        <v>2</v>
      </c>
      <c r="C1520" s="6" t="s">
        <v>1595</v>
      </c>
      <c r="D1520" s="2" t="s">
        <v>7</v>
      </c>
      <c r="E1520" s="2" t="s">
        <v>7239</v>
      </c>
    </row>
    <row r="1521" spans="1:5" ht="30" x14ac:dyDescent="0.25">
      <c r="A1521" s="2" t="s">
        <v>1593</v>
      </c>
      <c r="B1521" s="3">
        <v>3</v>
      </c>
      <c r="C1521" s="6" t="s">
        <v>1596</v>
      </c>
      <c r="D1521" s="2" t="s">
        <v>7</v>
      </c>
      <c r="E1521" s="2" t="s">
        <v>7240</v>
      </c>
    </row>
    <row r="1522" spans="1:5" ht="30" x14ac:dyDescent="0.25">
      <c r="A1522" s="2" t="s">
        <v>1593</v>
      </c>
      <c r="B1522" s="3">
        <v>4</v>
      </c>
      <c r="C1522" s="6" t="s">
        <v>1597</v>
      </c>
      <c r="D1522" s="2" t="s">
        <v>7</v>
      </c>
      <c r="E1522" s="2" t="s">
        <v>7240</v>
      </c>
    </row>
    <row r="1523" spans="1:5" ht="30" x14ac:dyDescent="0.25">
      <c r="A1523" s="4" t="s">
        <v>1593</v>
      </c>
      <c r="B1523" s="5">
        <v>5</v>
      </c>
      <c r="C1523" s="7" t="s">
        <v>1598</v>
      </c>
      <c r="D1523" s="4" t="s">
        <v>7</v>
      </c>
      <c r="E1523" s="4" t="s">
        <v>7247</v>
      </c>
    </row>
    <row r="1524" spans="1:5" ht="30" x14ac:dyDescent="0.25">
      <c r="A1524" s="2" t="s">
        <v>1593</v>
      </c>
      <c r="B1524" s="3">
        <v>6</v>
      </c>
      <c r="C1524" s="6" t="s">
        <v>1599</v>
      </c>
      <c r="D1524" s="2" t="s">
        <v>7</v>
      </c>
      <c r="E1524" s="2" t="s">
        <v>7240</v>
      </c>
    </row>
    <row r="1525" spans="1:5" ht="30" x14ac:dyDescent="0.25">
      <c r="A1525" s="2" t="s">
        <v>1593</v>
      </c>
      <c r="B1525" s="3">
        <v>7</v>
      </c>
      <c r="C1525" s="6" t="s">
        <v>1600</v>
      </c>
      <c r="D1525" s="2" t="s">
        <v>7</v>
      </c>
      <c r="E1525" s="2" t="s">
        <v>7240</v>
      </c>
    </row>
    <row r="1526" spans="1:5" ht="30" x14ac:dyDescent="0.25">
      <c r="A1526" s="2" t="s">
        <v>1593</v>
      </c>
      <c r="B1526" s="3">
        <v>8</v>
      </c>
      <c r="C1526" s="6" t="s">
        <v>1601</v>
      </c>
      <c r="D1526" s="2" t="s">
        <v>7</v>
      </c>
      <c r="E1526" s="2" t="s">
        <v>7240</v>
      </c>
    </row>
    <row r="1527" spans="1:5" ht="30" x14ac:dyDescent="0.25">
      <c r="A1527" s="2" t="s">
        <v>1593</v>
      </c>
      <c r="B1527" s="3">
        <v>9</v>
      </c>
      <c r="C1527" s="6" t="s">
        <v>1602</v>
      </c>
      <c r="D1527" s="2" t="s">
        <v>7</v>
      </c>
      <c r="E1527" s="2" t="s">
        <v>7239</v>
      </c>
    </row>
    <row r="1528" spans="1:5" ht="30" x14ac:dyDescent="0.25">
      <c r="A1528" s="2" t="s">
        <v>1593</v>
      </c>
      <c r="B1528" s="3">
        <v>10</v>
      </c>
      <c r="C1528" s="6" t="s">
        <v>1603</v>
      </c>
      <c r="D1528" s="2" t="s">
        <v>7</v>
      </c>
      <c r="E1528" s="2" t="s">
        <v>7239</v>
      </c>
    </row>
    <row r="1529" spans="1:5" ht="30" x14ac:dyDescent="0.25">
      <c r="A1529" s="2" t="s">
        <v>1593</v>
      </c>
      <c r="B1529" s="3">
        <v>11</v>
      </c>
      <c r="C1529" s="6" t="s">
        <v>1604</v>
      </c>
      <c r="D1529" s="2" t="s">
        <v>7</v>
      </c>
      <c r="E1529" s="2" t="s">
        <v>7240</v>
      </c>
    </row>
    <row r="1530" spans="1:5" ht="30" x14ac:dyDescent="0.25">
      <c r="A1530" s="2" t="s">
        <v>1593</v>
      </c>
      <c r="B1530" s="3">
        <v>12</v>
      </c>
      <c r="C1530" s="6" t="s">
        <v>1605</v>
      </c>
      <c r="D1530" s="2" t="s">
        <v>7</v>
      </c>
      <c r="E1530" s="2" t="s">
        <v>7240</v>
      </c>
    </row>
    <row r="1531" spans="1:5" ht="30" x14ac:dyDescent="0.25">
      <c r="A1531" s="2" t="s">
        <v>1593</v>
      </c>
      <c r="B1531" s="3">
        <v>13</v>
      </c>
      <c r="C1531" s="6" t="s">
        <v>1606</v>
      </c>
      <c r="D1531" s="2" t="s">
        <v>7</v>
      </c>
      <c r="E1531" s="2" t="s">
        <v>7240</v>
      </c>
    </row>
    <row r="1532" spans="1:5" ht="30" x14ac:dyDescent="0.25">
      <c r="A1532" s="2" t="s">
        <v>1593</v>
      </c>
      <c r="B1532" s="3">
        <v>14</v>
      </c>
      <c r="C1532" s="6" t="s">
        <v>1607</v>
      </c>
      <c r="D1532" s="2" t="s">
        <v>7</v>
      </c>
      <c r="E1532" s="2" t="s">
        <v>7240</v>
      </c>
    </row>
    <row r="1533" spans="1:5" ht="30" x14ac:dyDescent="0.25">
      <c r="A1533" s="2" t="s">
        <v>1593</v>
      </c>
      <c r="B1533" s="3">
        <v>15</v>
      </c>
      <c r="C1533" s="6" t="s">
        <v>1608</v>
      </c>
      <c r="D1533" s="2" t="s">
        <v>7</v>
      </c>
      <c r="E1533" s="2" t="s">
        <v>7240</v>
      </c>
    </row>
    <row r="1534" spans="1:5" ht="30" x14ac:dyDescent="0.25">
      <c r="A1534" s="2" t="s">
        <v>1593</v>
      </c>
      <c r="B1534" s="3">
        <v>16</v>
      </c>
      <c r="C1534" s="6" t="s">
        <v>1609</v>
      </c>
      <c r="D1534" s="2" t="s">
        <v>7</v>
      </c>
      <c r="E1534" s="2" t="s">
        <v>7240</v>
      </c>
    </row>
    <row r="1535" spans="1:5" ht="30" x14ac:dyDescent="0.25">
      <c r="A1535" s="2" t="s">
        <v>1593</v>
      </c>
      <c r="B1535" s="3">
        <v>17</v>
      </c>
      <c r="C1535" s="6" t="s">
        <v>1610</v>
      </c>
      <c r="D1535" s="2" t="s">
        <v>7</v>
      </c>
      <c r="E1535" s="2" t="s">
        <v>7240</v>
      </c>
    </row>
    <row r="1536" spans="1:5" ht="30" x14ac:dyDescent="0.25">
      <c r="A1536" s="2" t="s">
        <v>1593</v>
      </c>
      <c r="B1536" s="3">
        <v>18</v>
      </c>
      <c r="C1536" s="6" t="s">
        <v>1611</v>
      </c>
      <c r="D1536" s="2" t="s">
        <v>7</v>
      </c>
      <c r="E1536" s="2" t="s">
        <v>7240</v>
      </c>
    </row>
    <row r="1537" spans="1:5" ht="30" x14ac:dyDescent="0.25">
      <c r="A1537" s="2" t="s">
        <v>1593</v>
      </c>
      <c r="B1537" s="3">
        <v>19</v>
      </c>
      <c r="C1537" s="6" t="s">
        <v>1612</v>
      </c>
      <c r="D1537" s="2" t="s">
        <v>7</v>
      </c>
      <c r="E1537" s="2" t="s">
        <v>7239</v>
      </c>
    </row>
    <row r="1538" spans="1:5" ht="30" x14ac:dyDescent="0.25">
      <c r="A1538" s="2" t="s">
        <v>1593</v>
      </c>
      <c r="B1538" s="3">
        <v>20</v>
      </c>
      <c r="C1538" s="6" t="s">
        <v>1613</v>
      </c>
      <c r="D1538" s="2" t="s">
        <v>7</v>
      </c>
      <c r="E1538" s="2" t="s">
        <v>7239</v>
      </c>
    </row>
    <row r="1539" spans="1:5" ht="30" x14ac:dyDescent="0.25">
      <c r="A1539" s="2" t="s">
        <v>1593</v>
      </c>
      <c r="B1539" s="3">
        <v>21</v>
      </c>
      <c r="C1539" s="6" t="s">
        <v>1614</v>
      </c>
      <c r="D1539" s="2" t="s">
        <v>7</v>
      </c>
      <c r="E1539" s="2" t="s">
        <v>7239</v>
      </c>
    </row>
    <row r="1540" spans="1:5" ht="45" x14ac:dyDescent="0.25">
      <c r="A1540" s="2" t="s">
        <v>1593</v>
      </c>
      <c r="B1540" s="3">
        <v>22</v>
      </c>
      <c r="C1540" s="6" t="s">
        <v>1615</v>
      </c>
      <c r="D1540" s="2" t="s">
        <v>7</v>
      </c>
      <c r="E1540" s="2" t="s">
        <v>7239</v>
      </c>
    </row>
    <row r="1541" spans="1:5" ht="30" x14ac:dyDescent="0.25">
      <c r="A1541" s="2" t="s">
        <v>1593</v>
      </c>
      <c r="B1541" s="3">
        <v>23</v>
      </c>
      <c r="C1541" s="6" t="s">
        <v>1616</v>
      </c>
      <c r="D1541" s="2" t="s">
        <v>7</v>
      </c>
      <c r="E1541" s="2" t="s">
        <v>7239</v>
      </c>
    </row>
    <row r="1542" spans="1:5" ht="30" x14ac:dyDescent="0.25">
      <c r="A1542" s="2" t="s">
        <v>1593</v>
      </c>
      <c r="B1542" s="3">
        <v>24</v>
      </c>
      <c r="C1542" s="6" t="s">
        <v>1617</v>
      </c>
      <c r="D1542" s="2" t="s">
        <v>7</v>
      </c>
      <c r="E1542" s="2" t="s">
        <v>7239</v>
      </c>
    </row>
    <row r="1543" spans="1:5" ht="30" x14ac:dyDescent="0.25">
      <c r="A1543" s="2" t="s">
        <v>1593</v>
      </c>
      <c r="B1543" s="3">
        <v>25</v>
      </c>
      <c r="C1543" s="6" t="s">
        <v>1618</v>
      </c>
      <c r="D1543" s="2" t="s">
        <v>7</v>
      </c>
      <c r="E1543" s="2" t="s">
        <v>7239</v>
      </c>
    </row>
    <row r="1544" spans="1:5" ht="30" x14ac:dyDescent="0.25">
      <c r="A1544" s="2" t="s">
        <v>1593</v>
      </c>
      <c r="B1544" s="3">
        <v>26</v>
      </c>
      <c r="C1544" s="6" t="s">
        <v>1619</v>
      </c>
      <c r="D1544" s="2" t="s">
        <v>7</v>
      </c>
      <c r="E1544" s="2" t="s">
        <v>7239</v>
      </c>
    </row>
    <row r="1545" spans="1:5" ht="30" x14ac:dyDescent="0.25">
      <c r="A1545" s="2" t="s">
        <v>1593</v>
      </c>
      <c r="B1545" s="3">
        <v>27</v>
      </c>
      <c r="C1545" s="6" t="s">
        <v>1620</v>
      </c>
      <c r="D1545" s="2" t="s">
        <v>7</v>
      </c>
      <c r="E1545" s="2" t="s">
        <v>7239</v>
      </c>
    </row>
    <row r="1546" spans="1:5" ht="30" x14ac:dyDescent="0.25">
      <c r="A1546" s="2" t="s">
        <v>1593</v>
      </c>
      <c r="B1546" s="3">
        <v>28</v>
      </c>
      <c r="C1546" s="6" t="s">
        <v>1621</v>
      </c>
      <c r="D1546" s="2" t="s">
        <v>7</v>
      </c>
      <c r="E1546" s="2" t="s">
        <v>7239</v>
      </c>
    </row>
    <row r="1547" spans="1:5" ht="30" x14ac:dyDescent="0.25">
      <c r="A1547" s="2" t="s">
        <v>1593</v>
      </c>
      <c r="B1547" s="3">
        <v>29</v>
      </c>
      <c r="C1547" s="6" t="s">
        <v>1622</v>
      </c>
      <c r="D1547" s="2" t="s">
        <v>7</v>
      </c>
      <c r="E1547" s="2" t="s">
        <v>7239</v>
      </c>
    </row>
    <row r="1548" spans="1:5" ht="30" x14ac:dyDescent="0.25">
      <c r="A1548" s="2" t="s">
        <v>1593</v>
      </c>
      <c r="B1548" s="3">
        <v>30</v>
      </c>
      <c r="C1548" s="6" t="s">
        <v>1623</v>
      </c>
      <c r="D1548" s="2" t="s">
        <v>7</v>
      </c>
      <c r="E1548" s="2" t="s">
        <v>7239</v>
      </c>
    </row>
    <row r="1549" spans="1:5" ht="30" x14ac:dyDescent="0.25">
      <c r="A1549" s="2" t="s">
        <v>1593</v>
      </c>
      <c r="B1549" s="3">
        <v>31</v>
      </c>
      <c r="C1549" s="6" t="s">
        <v>1624</v>
      </c>
      <c r="D1549" s="2" t="s">
        <v>7</v>
      </c>
      <c r="E1549" s="2" t="s">
        <v>7239</v>
      </c>
    </row>
    <row r="1550" spans="1:5" ht="30" x14ac:dyDescent="0.25">
      <c r="A1550" s="2" t="s">
        <v>1593</v>
      </c>
      <c r="B1550" s="3">
        <v>32</v>
      </c>
      <c r="C1550" s="6" t="s">
        <v>1625</v>
      </c>
      <c r="D1550" s="2" t="s">
        <v>7</v>
      </c>
      <c r="E1550" s="2" t="s">
        <v>7239</v>
      </c>
    </row>
    <row r="1551" spans="1:5" ht="30" x14ac:dyDescent="0.25">
      <c r="A1551" s="2" t="s">
        <v>1593</v>
      </c>
      <c r="B1551" s="3">
        <v>33</v>
      </c>
      <c r="C1551" s="6" t="s">
        <v>1626</v>
      </c>
      <c r="D1551" s="2" t="s">
        <v>7</v>
      </c>
      <c r="E1551" s="2" t="s">
        <v>7239</v>
      </c>
    </row>
    <row r="1552" spans="1:5" ht="45" x14ac:dyDescent="0.25">
      <c r="A1552" s="4" t="s">
        <v>1593</v>
      </c>
      <c r="B1552" s="5">
        <v>34</v>
      </c>
      <c r="C1552" s="7" t="s">
        <v>1627</v>
      </c>
      <c r="D1552" s="4" t="s">
        <v>7</v>
      </c>
      <c r="E1552" s="4" t="s">
        <v>7244</v>
      </c>
    </row>
    <row r="1553" spans="1:5" ht="30" x14ac:dyDescent="0.25">
      <c r="A1553" s="2" t="s">
        <v>1593</v>
      </c>
      <c r="B1553" s="3">
        <v>35</v>
      </c>
      <c r="C1553" s="6" t="s">
        <v>1628</v>
      </c>
      <c r="D1553" s="2" t="s">
        <v>7</v>
      </c>
      <c r="E1553" s="2" t="s">
        <v>7239</v>
      </c>
    </row>
    <row r="1554" spans="1:5" ht="30" x14ac:dyDescent="0.25">
      <c r="A1554" s="2" t="s">
        <v>1593</v>
      </c>
      <c r="B1554" s="3">
        <v>36</v>
      </c>
      <c r="C1554" s="6" t="s">
        <v>1629</v>
      </c>
      <c r="D1554" s="2" t="s">
        <v>7</v>
      </c>
      <c r="E1554" s="2" t="s">
        <v>7239</v>
      </c>
    </row>
    <row r="1555" spans="1:5" ht="30" x14ac:dyDescent="0.25">
      <c r="A1555" s="2" t="s">
        <v>1593</v>
      </c>
      <c r="B1555" s="3">
        <v>37</v>
      </c>
      <c r="C1555" s="6" t="s">
        <v>1630</v>
      </c>
      <c r="D1555" s="2" t="s">
        <v>7</v>
      </c>
      <c r="E1555" s="2" t="s">
        <v>7239</v>
      </c>
    </row>
    <row r="1556" spans="1:5" ht="30" x14ac:dyDescent="0.25">
      <c r="A1556" s="2" t="s">
        <v>1593</v>
      </c>
      <c r="B1556" s="3">
        <v>38</v>
      </c>
      <c r="C1556" s="6" t="s">
        <v>1631</v>
      </c>
      <c r="D1556" s="2" t="s">
        <v>7</v>
      </c>
      <c r="E1556" s="2" t="s">
        <v>7239</v>
      </c>
    </row>
    <row r="1557" spans="1:5" ht="30" x14ac:dyDescent="0.25">
      <c r="A1557" s="2" t="s">
        <v>1593</v>
      </c>
      <c r="B1557" s="3">
        <v>39</v>
      </c>
      <c r="C1557" s="6" t="s">
        <v>1632</v>
      </c>
      <c r="D1557" s="2" t="s">
        <v>7</v>
      </c>
      <c r="E1557" s="2" t="s">
        <v>7239</v>
      </c>
    </row>
    <row r="1558" spans="1:5" ht="30" x14ac:dyDescent="0.25">
      <c r="A1558" s="2" t="s">
        <v>1593</v>
      </c>
      <c r="B1558" s="3">
        <v>41</v>
      </c>
      <c r="C1558" s="6" t="s">
        <v>1633</v>
      </c>
      <c r="D1558" s="2" t="s">
        <v>7</v>
      </c>
      <c r="E1558" s="2" t="s">
        <v>7239</v>
      </c>
    </row>
    <row r="1559" spans="1:5" ht="45" x14ac:dyDescent="0.25">
      <c r="A1559" s="2" t="s">
        <v>1593</v>
      </c>
      <c r="B1559" s="3">
        <v>42</v>
      </c>
      <c r="C1559" s="6" t="s">
        <v>1634</v>
      </c>
      <c r="D1559" s="2" t="s">
        <v>7</v>
      </c>
      <c r="E1559" s="2" t="s">
        <v>7239</v>
      </c>
    </row>
    <row r="1560" spans="1:5" ht="30" x14ac:dyDescent="0.25">
      <c r="A1560" s="2" t="s">
        <v>1593</v>
      </c>
      <c r="B1560" s="3">
        <v>43</v>
      </c>
      <c r="C1560" s="6" t="s">
        <v>1635</v>
      </c>
      <c r="D1560" s="2" t="s">
        <v>7</v>
      </c>
      <c r="E1560" s="2" t="s">
        <v>7239</v>
      </c>
    </row>
    <row r="1561" spans="1:5" ht="30" x14ac:dyDescent="0.25">
      <c r="A1561" s="2" t="s">
        <v>1593</v>
      </c>
      <c r="B1561" s="3">
        <v>44</v>
      </c>
      <c r="C1561" s="6" t="s">
        <v>1636</v>
      </c>
      <c r="D1561" s="2" t="s">
        <v>7</v>
      </c>
      <c r="E1561" s="2" t="s">
        <v>7239</v>
      </c>
    </row>
    <row r="1562" spans="1:5" ht="45" x14ac:dyDescent="0.25">
      <c r="A1562" s="2" t="s">
        <v>1593</v>
      </c>
      <c r="B1562" s="3">
        <v>45</v>
      </c>
      <c r="C1562" s="6" t="s">
        <v>1637</v>
      </c>
      <c r="D1562" s="2" t="s">
        <v>7</v>
      </c>
      <c r="E1562" s="2" t="s">
        <v>7239</v>
      </c>
    </row>
    <row r="1563" spans="1:5" ht="45" x14ac:dyDescent="0.25">
      <c r="A1563" s="4" t="s">
        <v>1593</v>
      </c>
      <c r="B1563" s="5">
        <v>46</v>
      </c>
      <c r="C1563" s="7" t="s">
        <v>1638</v>
      </c>
      <c r="D1563" s="4" t="s">
        <v>7</v>
      </c>
      <c r="E1563" s="4" t="s">
        <v>7244</v>
      </c>
    </row>
    <row r="1564" spans="1:5" ht="30" x14ac:dyDescent="0.25">
      <c r="A1564" s="2" t="s">
        <v>1593</v>
      </c>
      <c r="B1564" s="3">
        <v>47</v>
      </c>
      <c r="C1564" s="6" t="s">
        <v>1639</v>
      </c>
      <c r="D1564" s="2" t="s">
        <v>7</v>
      </c>
      <c r="E1564" s="2" t="s">
        <v>7239</v>
      </c>
    </row>
    <row r="1565" spans="1:5" ht="30" x14ac:dyDescent="0.25">
      <c r="A1565" s="2" t="s">
        <v>1593</v>
      </c>
      <c r="B1565" s="3">
        <v>48</v>
      </c>
      <c r="C1565" s="6" t="s">
        <v>1640</v>
      </c>
      <c r="D1565" s="2" t="s">
        <v>7</v>
      </c>
      <c r="E1565" s="2" t="s">
        <v>7239</v>
      </c>
    </row>
    <row r="1566" spans="1:5" ht="30" x14ac:dyDescent="0.25">
      <c r="A1566" s="2" t="s">
        <v>1593</v>
      </c>
      <c r="B1566" s="3">
        <v>49</v>
      </c>
      <c r="C1566" s="6" t="s">
        <v>1641</v>
      </c>
      <c r="D1566" s="2" t="s">
        <v>7</v>
      </c>
      <c r="E1566" s="2" t="s">
        <v>7239</v>
      </c>
    </row>
    <row r="1567" spans="1:5" ht="30" x14ac:dyDescent="0.25">
      <c r="A1567" s="2" t="s">
        <v>1593</v>
      </c>
      <c r="B1567" s="3">
        <v>50</v>
      </c>
      <c r="C1567" s="6" t="s">
        <v>1642</v>
      </c>
      <c r="D1567" s="2" t="s">
        <v>7</v>
      </c>
      <c r="E1567" s="2" t="s">
        <v>7239</v>
      </c>
    </row>
    <row r="1568" spans="1:5" ht="30" x14ac:dyDescent="0.25">
      <c r="A1568" s="2" t="s">
        <v>1593</v>
      </c>
      <c r="B1568" s="3">
        <v>51</v>
      </c>
      <c r="C1568" s="6" t="s">
        <v>1643</v>
      </c>
      <c r="D1568" s="2" t="s">
        <v>7</v>
      </c>
      <c r="E1568" s="2" t="s">
        <v>7239</v>
      </c>
    </row>
    <row r="1569" spans="1:5" ht="30" x14ac:dyDescent="0.25">
      <c r="A1569" s="2" t="s">
        <v>1593</v>
      </c>
      <c r="B1569" s="3">
        <v>53</v>
      </c>
      <c r="C1569" s="6" t="s">
        <v>1644</v>
      </c>
      <c r="D1569" s="2" t="s">
        <v>7</v>
      </c>
      <c r="E1569" s="2" t="s">
        <v>7239</v>
      </c>
    </row>
    <row r="1570" spans="1:5" ht="30" x14ac:dyDescent="0.25">
      <c r="A1570" s="2" t="s">
        <v>1593</v>
      </c>
      <c r="B1570" s="3">
        <v>59</v>
      </c>
      <c r="C1570" s="6" t="s">
        <v>1645</v>
      </c>
      <c r="D1570" s="2" t="s">
        <v>7</v>
      </c>
      <c r="E1570" s="2" t="s">
        <v>7239</v>
      </c>
    </row>
    <row r="1571" spans="1:5" ht="30" x14ac:dyDescent="0.25">
      <c r="A1571" s="2" t="s">
        <v>1593</v>
      </c>
      <c r="B1571" s="3">
        <v>60</v>
      </c>
      <c r="C1571" s="6" t="s">
        <v>1646</v>
      </c>
      <c r="D1571" s="2" t="s">
        <v>7</v>
      </c>
      <c r="E1571" s="2" t="s">
        <v>7239</v>
      </c>
    </row>
    <row r="1572" spans="1:5" ht="30" x14ac:dyDescent="0.25">
      <c r="A1572" s="2" t="s">
        <v>1593</v>
      </c>
      <c r="B1572" s="3">
        <v>61</v>
      </c>
      <c r="C1572" s="6" t="s">
        <v>1647</v>
      </c>
      <c r="D1572" s="2" t="s">
        <v>7</v>
      </c>
      <c r="E1572" s="2" t="s">
        <v>7239</v>
      </c>
    </row>
    <row r="1573" spans="1:5" ht="30" x14ac:dyDescent="0.25">
      <c r="A1573" s="2" t="s">
        <v>1593</v>
      </c>
      <c r="B1573" s="3">
        <v>62</v>
      </c>
      <c r="C1573" s="6" t="s">
        <v>1648</v>
      </c>
      <c r="D1573" s="2" t="s">
        <v>7</v>
      </c>
      <c r="E1573" s="2" t="s">
        <v>7242</v>
      </c>
    </row>
    <row r="1574" spans="1:5" ht="30" x14ac:dyDescent="0.25">
      <c r="A1574" s="2" t="s">
        <v>1593</v>
      </c>
      <c r="B1574" s="3">
        <v>63</v>
      </c>
      <c r="C1574" s="6" t="s">
        <v>1649</v>
      </c>
      <c r="D1574" s="2" t="s">
        <v>7</v>
      </c>
      <c r="E1574" s="2" t="s">
        <v>7242</v>
      </c>
    </row>
    <row r="1575" spans="1:5" ht="45" x14ac:dyDescent="0.25">
      <c r="A1575" s="2" t="s">
        <v>1593</v>
      </c>
      <c r="B1575" s="3">
        <v>64</v>
      </c>
      <c r="C1575" s="6" t="s">
        <v>1650</v>
      </c>
      <c r="D1575" s="2" t="s">
        <v>7</v>
      </c>
      <c r="E1575" s="2" t="s">
        <v>7242</v>
      </c>
    </row>
    <row r="1576" spans="1:5" ht="60" x14ac:dyDescent="0.25">
      <c r="A1576" s="2" t="s">
        <v>1593</v>
      </c>
      <c r="B1576" s="3">
        <v>65</v>
      </c>
      <c r="C1576" s="6" t="s">
        <v>1651</v>
      </c>
      <c r="D1576" s="2" t="s">
        <v>7</v>
      </c>
      <c r="E1576" s="2" t="s">
        <v>7242</v>
      </c>
    </row>
    <row r="1577" spans="1:5" ht="30" x14ac:dyDescent="0.25">
      <c r="A1577" s="2" t="s">
        <v>1593</v>
      </c>
      <c r="B1577" s="3">
        <v>66</v>
      </c>
      <c r="C1577" s="6" t="s">
        <v>1652</v>
      </c>
      <c r="D1577" s="2" t="s">
        <v>7</v>
      </c>
      <c r="E1577" s="2" t="s">
        <v>7242</v>
      </c>
    </row>
    <row r="1578" spans="1:5" ht="30" x14ac:dyDescent="0.25">
      <c r="A1578" s="2" t="s">
        <v>1593</v>
      </c>
      <c r="B1578" s="3">
        <v>67</v>
      </c>
      <c r="C1578" s="6" t="s">
        <v>1653</v>
      </c>
      <c r="D1578" s="2" t="s">
        <v>7</v>
      </c>
      <c r="E1578" s="2" t="s">
        <v>7242</v>
      </c>
    </row>
    <row r="1579" spans="1:5" ht="30" x14ac:dyDescent="0.25">
      <c r="A1579" s="2" t="s">
        <v>1593</v>
      </c>
      <c r="B1579" s="3">
        <v>68</v>
      </c>
      <c r="C1579" s="6" t="s">
        <v>1654</v>
      </c>
      <c r="D1579" s="2" t="s">
        <v>7</v>
      </c>
      <c r="E1579" s="2" t="s">
        <v>7242</v>
      </c>
    </row>
    <row r="1580" spans="1:5" ht="30" x14ac:dyDescent="0.25">
      <c r="A1580" s="2" t="s">
        <v>1593</v>
      </c>
      <c r="B1580" s="3">
        <v>69</v>
      </c>
      <c r="C1580" s="6" t="s">
        <v>1655</v>
      </c>
      <c r="D1580" s="2" t="s">
        <v>7</v>
      </c>
      <c r="E1580" s="2" t="s">
        <v>7242</v>
      </c>
    </row>
    <row r="1581" spans="1:5" ht="45" x14ac:dyDescent="0.25">
      <c r="A1581" s="2" t="s">
        <v>1593</v>
      </c>
      <c r="B1581" s="3">
        <v>70</v>
      </c>
      <c r="C1581" s="6" t="s">
        <v>1656</v>
      </c>
      <c r="D1581" s="2" t="s">
        <v>7</v>
      </c>
      <c r="E1581" s="2" t="s">
        <v>7242</v>
      </c>
    </row>
    <row r="1582" spans="1:5" ht="45" x14ac:dyDescent="0.25">
      <c r="A1582" s="2" t="s">
        <v>1593</v>
      </c>
      <c r="B1582" s="3">
        <v>71</v>
      </c>
      <c r="C1582" s="6" t="s">
        <v>1657</v>
      </c>
      <c r="D1582" s="2" t="s">
        <v>7</v>
      </c>
      <c r="E1582" s="2" t="s">
        <v>7242</v>
      </c>
    </row>
    <row r="1583" spans="1:5" ht="45" x14ac:dyDescent="0.25">
      <c r="A1583" s="2" t="s">
        <v>1593</v>
      </c>
      <c r="B1583" s="3">
        <v>72</v>
      </c>
      <c r="C1583" s="6" t="s">
        <v>1658</v>
      </c>
      <c r="D1583" s="2" t="s">
        <v>7</v>
      </c>
      <c r="E1583" s="2" t="s">
        <v>7242</v>
      </c>
    </row>
    <row r="1584" spans="1:5" ht="30" x14ac:dyDescent="0.25">
      <c r="A1584" s="2" t="s">
        <v>1593</v>
      </c>
      <c r="B1584" s="3">
        <v>73</v>
      </c>
      <c r="C1584" s="6" t="s">
        <v>1659</v>
      </c>
      <c r="D1584" s="2" t="s">
        <v>7</v>
      </c>
      <c r="E1584" s="2" t="s">
        <v>7242</v>
      </c>
    </row>
    <row r="1585" spans="1:5" ht="30" x14ac:dyDescent="0.25">
      <c r="A1585" s="2" t="s">
        <v>1593</v>
      </c>
      <c r="B1585" s="3">
        <v>74</v>
      </c>
      <c r="C1585" s="6" t="s">
        <v>1660</v>
      </c>
      <c r="D1585" s="2" t="s">
        <v>7</v>
      </c>
      <c r="E1585" s="2" t="s">
        <v>7242</v>
      </c>
    </row>
    <row r="1586" spans="1:5" ht="45" x14ac:dyDescent="0.25">
      <c r="A1586" s="2" t="s">
        <v>1593</v>
      </c>
      <c r="B1586" s="3">
        <v>75</v>
      </c>
      <c r="C1586" s="6" t="s">
        <v>1661</v>
      </c>
      <c r="D1586" s="2" t="s">
        <v>7</v>
      </c>
      <c r="E1586" s="2" t="s">
        <v>7242</v>
      </c>
    </row>
    <row r="1587" spans="1:5" ht="30" x14ac:dyDescent="0.25">
      <c r="A1587" s="2" t="s">
        <v>1593</v>
      </c>
      <c r="B1587" s="3">
        <v>76</v>
      </c>
      <c r="C1587" s="6" t="s">
        <v>1662</v>
      </c>
      <c r="D1587" s="2" t="s">
        <v>7</v>
      </c>
      <c r="E1587" s="2" t="s">
        <v>7242</v>
      </c>
    </row>
    <row r="1588" spans="1:5" ht="45" x14ac:dyDescent="0.25">
      <c r="A1588" s="4" t="s">
        <v>1593</v>
      </c>
      <c r="B1588" s="5">
        <v>77</v>
      </c>
      <c r="C1588" s="7" t="s">
        <v>1663</v>
      </c>
      <c r="D1588" s="4" t="s">
        <v>7</v>
      </c>
      <c r="E1588" s="4" t="s">
        <v>7247</v>
      </c>
    </row>
    <row r="1589" spans="1:5" ht="30" x14ac:dyDescent="0.25">
      <c r="A1589" s="4" t="s">
        <v>1593</v>
      </c>
      <c r="B1589" s="5">
        <v>78</v>
      </c>
      <c r="C1589" s="7" t="s">
        <v>1664</v>
      </c>
      <c r="D1589" s="4" t="s">
        <v>7</v>
      </c>
      <c r="E1589" s="4" t="s">
        <v>7247</v>
      </c>
    </row>
    <row r="1590" spans="1:5" ht="30" x14ac:dyDescent="0.25">
      <c r="A1590" s="4" t="s">
        <v>1593</v>
      </c>
      <c r="B1590" s="5">
        <v>79</v>
      </c>
      <c r="C1590" s="7" t="s">
        <v>1665</v>
      </c>
      <c r="D1590" s="4" t="s">
        <v>7</v>
      </c>
      <c r="E1590" s="4" t="s">
        <v>7250</v>
      </c>
    </row>
    <row r="1591" spans="1:5" ht="30" x14ac:dyDescent="0.25">
      <c r="A1591" s="4" t="s">
        <v>1593</v>
      </c>
      <c r="B1591" s="5">
        <v>80</v>
      </c>
      <c r="C1591" s="7" t="s">
        <v>1666</v>
      </c>
      <c r="D1591" s="4" t="s">
        <v>7</v>
      </c>
      <c r="E1591" s="4" t="s">
        <v>7250</v>
      </c>
    </row>
    <row r="1592" spans="1:5" ht="30" x14ac:dyDescent="0.25">
      <c r="A1592" s="4" t="s">
        <v>1593</v>
      </c>
      <c r="B1592" s="5">
        <v>81</v>
      </c>
      <c r="C1592" s="7" t="s">
        <v>1667</v>
      </c>
      <c r="D1592" s="4" t="s">
        <v>7</v>
      </c>
      <c r="E1592" s="4" t="s">
        <v>7251</v>
      </c>
    </row>
    <row r="1593" spans="1:5" ht="30" x14ac:dyDescent="0.25">
      <c r="A1593" s="4" t="s">
        <v>1593</v>
      </c>
      <c r="B1593" s="5">
        <v>82</v>
      </c>
      <c r="C1593" s="7" t="s">
        <v>1668</v>
      </c>
      <c r="D1593" s="4" t="s">
        <v>7</v>
      </c>
      <c r="E1593" s="4" t="s">
        <v>7251</v>
      </c>
    </row>
    <row r="1594" spans="1:5" ht="45" x14ac:dyDescent="0.25">
      <c r="A1594" s="4" t="s">
        <v>1593</v>
      </c>
      <c r="B1594" s="5">
        <v>84</v>
      </c>
      <c r="C1594" s="7" t="s">
        <v>1669</v>
      </c>
      <c r="D1594" s="4" t="s">
        <v>7</v>
      </c>
      <c r="E1594" s="4" t="s">
        <v>7251</v>
      </c>
    </row>
    <row r="1595" spans="1:5" ht="30" x14ac:dyDescent="0.25">
      <c r="A1595" s="4" t="s">
        <v>1593</v>
      </c>
      <c r="B1595" s="5">
        <v>85</v>
      </c>
      <c r="C1595" s="7" t="s">
        <v>1670</v>
      </c>
      <c r="D1595" s="4" t="s">
        <v>7</v>
      </c>
      <c r="E1595" s="4" t="s">
        <v>7251</v>
      </c>
    </row>
    <row r="1596" spans="1:5" ht="45" x14ac:dyDescent="0.25">
      <c r="A1596" s="4" t="s">
        <v>1593</v>
      </c>
      <c r="B1596" s="5">
        <v>86</v>
      </c>
      <c r="C1596" s="7" t="s">
        <v>1671</v>
      </c>
      <c r="D1596" s="4" t="s">
        <v>7</v>
      </c>
      <c r="E1596" s="4" t="s">
        <v>7251</v>
      </c>
    </row>
    <row r="1597" spans="1:5" ht="60" x14ac:dyDescent="0.25">
      <c r="A1597" s="4" t="s">
        <v>1593</v>
      </c>
      <c r="B1597" s="5">
        <v>87</v>
      </c>
      <c r="C1597" s="7" t="s">
        <v>1672</v>
      </c>
      <c r="D1597" s="4" t="s">
        <v>7</v>
      </c>
      <c r="E1597" s="4" t="s">
        <v>7251</v>
      </c>
    </row>
    <row r="1598" spans="1:5" ht="45" x14ac:dyDescent="0.25">
      <c r="A1598" s="4" t="s">
        <v>1593</v>
      </c>
      <c r="B1598" s="5">
        <v>88</v>
      </c>
      <c r="C1598" s="7" t="s">
        <v>1673</v>
      </c>
      <c r="D1598" s="4" t="s">
        <v>7</v>
      </c>
      <c r="E1598" s="4" t="s">
        <v>7251</v>
      </c>
    </row>
    <row r="1599" spans="1:5" ht="30" x14ac:dyDescent="0.25">
      <c r="A1599" s="4" t="s">
        <v>1593</v>
      </c>
      <c r="B1599" s="5">
        <v>89</v>
      </c>
      <c r="C1599" s="7" t="s">
        <v>1674</v>
      </c>
      <c r="D1599" s="4" t="s">
        <v>7</v>
      </c>
      <c r="E1599" s="4" t="s">
        <v>7251</v>
      </c>
    </row>
    <row r="1600" spans="1:5" ht="30" x14ac:dyDescent="0.25">
      <c r="A1600" s="4" t="s">
        <v>1593</v>
      </c>
      <c r="B1600" s="5">
        <v>90</v>
      </c>
      <c r="C1600" s="7" t="s">
        <v>1675</v>
      </c>
      <c r="D1600" s="4" t="s">
        <v>7</v>
      </c>
      <c r="E1600" s="4" t="s">
        <v>7251</v>
      </c>
    </row>
    <row r="1601" spans="1:5" ht="30" x14ac:dyDescent="0.25">
      <c r="A1601" s="4" t="s">
        <v>1593</v>
      </c>
      <c r="B1601" s="5">
        <v>91</v>
      </c>
      <c r="C1601" s="7" t="s">
        <v>1676</v>
      </c>
      <c r="D1601" s="4" t="s">
        <v>7</v>
      </c>
      <c r="E1601" s="4" t="s">
        <v>7251</v>
      </c>
    </row>
    <row r="1602" spans="1:5" ht="45" x14ac:dyDescent="0.25">
      <c r="A1602" s="4" t="s">
        <v>1593</v>
      </c>
      <c r="B1602" s="11" t="s">
        <v>7337</v>
      </c>
      <c r="C1602" s="7" t="s">
        <v>7338</v>
      </c>
      <c r="D1602" s="4" t="s">
        <v>7</v>
      </c>
      <c r="E1602" s="4" t="s">
        <v>7525</v>
      </c>
    </row>
    <row r="1603" spans="1:5" ht="45" x14ac:dyDescent="0.25">
      <c r="A1603" s="4" t="s">
        <v>1593</v>
      </c>
      <c r="B1603" s="11" t="s">
        <v>7339</v>
      </c>
      <c r="C1603" s="7" t="s">
        <v>7340</v>
      </c>
      <c r="D1603" s="4" t="s">
        <v>7</v>
      </c>
      <c r="E1603" s="4" t="s">
        <v>7525</v>
      </c>
    </row>
    <row r="1604" spans="1:5" ht="30" x14ac:dyDescent="0.25">
      <c r="A1604" s="4" t="s">
        <v>1593</v>
      </c>
      <c r="B1604" s="11" t="s">
        <v>7341</v>
      </c>
      <c r="C1604" s="7" t="s">
        <v>7342</v>
      </c>
      <c r="D1604" s="4" t="s">
        <v>7</v>
      </c>
      <c r="E1604" s="4" t="s">
        <v>7525</v>
      </c>
    </row>
    <row r="1605" spans="1:5" ht="30" x14ac:dyDescent="0.25">
      <c r="A1605" s="4" t="s">
        <v>1593</v>
      </c>
      <c r="B1605" s="11" t="s">
        <v>7343</v>
      </c>
      <c r="C1605" s="7" t="s">
        <v>7344</v>
      </c>
      <c r="D1605" s="4" t="s">
        <v>7</v>
      </c>
      <c r="E1605" s="4" t="s">
        <v>7525</v>
      </c>
    </row>
    <row r="1606" spans="1:5" ht="45" x14ac:dyDescent="0.25">
      <c r="A1606" s="4" t="s">
        <v>1593</v>
      </c>
      <c r="B1606" s="11" t="s">
        <v>7345</v>
      </c>
      <c r="C1606" s="7" t="s">
        <v>7346</v>
      </c>
      <c r="D1606" s="4" t="s">
        <v>7</v>
      </c>
      <c r="E1606" s="4" t="s">
        <v>7525</v>
      </c>
    </row>
    <row r="1607" spans="1:5" ht="45" x14ac:dyDescent="0.25">
      <c r="A1607" s="4" t="s">
        <v>1593</v>
      </c>
      <c r="B1607" s="11" t="s">
        <v>7347</v>
      </c>
      <c r="C1607" s="7" t="s">
        <v>7348</v>
      </c>
      <c r="D1607" s="4" t="s">
        <v>7</v>
      </c>
      <c r="E1607" s="4" t="s">
        <v>7525</v>
      </c>
    </row>
    <row r="1608" spans="1:5" ht="45" x14ac:dyDescent="0.25">
      <c r="A1608" s="2" t="s">
        <v>1677</v>
      </c>
      <c r="B1608" s="3">
        <v>1</v>
      </c>
      <c r="C1608" s="6" t="s">
        <v>1678</v>
      </c>
      <c r="D1608" s="2" t="s">
        <v>7</v>
      </c>
      <c r="E1608" s="2" t="s">
        <v>7239</v>
      </c>
    </row>
    <row r="1609" spans="1:5" ht="60" x14ac:dyDescent="0.25">
      <c r="A1609" s="2" t="s">
        <v>1677</v>
      </c>
      <c r="B1609" s="3">
        <v>2</v>
      </c>
      <c r="C1609" s="6" t="s">
        <v>1679</v>
      </c>
      <c r="D1609" s="2" t="s">
        <v>1318</v>
      </c>
      <c r="E1609" s="2" t="s">
        <v>7239</v>
      </c>
    </row>
    <row r="1610" spans="1:5" ht="45" x14ac:dyDescent="0.25">
      <c r="A1610" s="2" t="s">
        <v>1677</v>
      </c>
      <c r="B1610" s="3">
        <v>3</v>
      </c>
      <c r="C1610" s="6" t="s">
        <v>1680</v>
      </c>
      <c r="D1610" s="2" t="s">
        <v>1318</v>
      </c>
      <c r="E1610" s="2" t="s">
        <v>7239</v>
      </c>
    </row>
    <row r="1611" spans="1:5" ht="30" x14ac:dyDescent="0.25">
      <c r="A1611" s="2" t="s">
        <v>1677</v>
      </c>
      <c r="B1611" s="3">
        <v>4</v>
      </c>
      <c r="C1611" s="6" t="s">
        <v>1681</v>
      </c>
      <c r="D1611" s="2" t="s">
        <v>1318</v>
      </c>
      <c r="E1611" s="2" t="s">
        <v>7239</v>
      </c>
    </row>
    <row r="1612" spans="1:5" ht="30" x14ac:dyDescent="0.25">
      <c r="A1612" s="2" t="s">
        <v>1677</v>
      </c>
      <c r="B1612" s="3">
        <v>5</v>
      </c>
      <c r="C1612" s="6" t="s">
        <v>1682</v>
      </c>
      <c r="D1612" s="2" t="s">
        <v>7</v>
      </c>
      <c r="E1612" s="2" t="s">
        <v>7239</v>
      </c>
    </row>
    <row r="1613" spans="1:5" ht="30" x14ac:dyDescent="0.25">
      <c r="A1613" s="2" t="s">
        <v>1677</v>
      </c>
      <c r="B1613" s="3">
        <v>47</v>
      </c>
      <c r="C1613" s="6" t="s">
        <v>1683</v>
      </c>
      <c r="D1613" s="2" t="s">
        <v>1318</v>
      </c>
      <c r="E1613" s="2" t="s">
        <v>7239</v>
      </c>
    </row>
    <row r="1614" spans="1:5" ht="45" x14ac:dyDescent="0.25">
      <c r="A1614" s="2" t="s">
        <v>1677</v>
      </c>
      <c r="B1614" s="3">
        <v>48</v>
      </c>
      <c r="C1614" s="6" t="s">
        <v>1684</v>
      </c>
      <c r="D1614" s="2" t="s">
        <v>1318</v>
      </c>
      <c r="E1614" s="2" t="s">
        <v>7240</v>
      </c>
    </row>
    <row r="1615" spans="1:5" ht="45" x14ac:dyDescent="0.25">
      <c r="A1615" s="2" t="s">
        <v>1677</v>
      </c>
      <c r="B1615" s="3">
        <v>50</v>
      </c>
      <c r="C1615" s="6" t="s">
        <v>1685</v>
      </c>
      <c r="D1615" s="2" t="s">
        <v>1318</v>
      </c>
      <c r="E1615" s="2" t="s">
        <v>7240</v>
      </c>
    </row>
    <row r="1616" spans="1:5" ht="45" x14ac:dyDescent="0.25">
      <c r="A1616" s="2" t="s">
        <v>1677</v>
      </c>
      <c r="B1616" s="3">
        <v>51</v>
      </c>
      <c r="C1616" s="6" t="s">
        <v>1686</v>
      </c>
      <c r="D1616" s="2" t="s">
        <v>1318</v>
      </c>
      <c r="E1616" s="2" t="s">
        <v>7239</v>
      </c>
    </row>
    <row r="1617" spans="1:5" ht="45" x14ac:dyDescent="0.25">
      <c r="A1617" s="2" t="s">
        <v>1677</v>
      </c>
      <c r="B1617" s="3">
        <v>68</v>
      </c>
      <c r="C1617" s="6" t="s">
        <v>1687</v>
      </c>
      <c r="D1617" s="2" t="s">
        <v>7</v>
      </c>
      <c r="E1617" s="2" t="s">
        <v>7239</v>
      </c>
    </row>
    <row r="1618" spans="1:5" ht="30" x14ac:dyDescent="0.25">
      <c r="A1618" s="2" t="s">
        <v>1677</v>
      </c>
      <c r="B1618" s="3">
        <v>69</v>
      </c>
      <c r="C1618" s="6" t="s">
        <v>1688</v>
      </c>
      <c r="D1618" s="2" t="s">
        <v>7</v>
      </c>
      <c r="E1618" s="2" t="s">
        <v>7239</v>
      </c>
    </row>
    <row r="1619" spans="1:5" ht="30" x14ac:dyDescent="0.25">
      <c r="A1619" s="2" t="s">
        <v>1677</v>
      </c>
      <c r="B1619" s="3">
        <v>72</v>
      </c>
      <c r="C1619" s="6" t="s">
        <v>1689</v>
      </c>
      <c r="D1619" s="2" t="s">
        <v>7</v>
      </c>
      <c r="E1619" s="2" t="s">
        <v>7239</v>
      </c>
    </row>
    <row r="1620" spans="1:5" ht="30" x14ac:dyDescent="0.25">
      <c r="A1620" s="8" t="s">
        <v>1677</v>
      </c>
      <c r="B1620" s="9" t="s">
        <v>7349</v>
      </c>
      <c r="C1620" s="10" t="s">
        <v>1690</v>
      </c>
      <c r="D1620" s="4" t="s">
        <v>7</v>
      </c>
      <c r="E1620" s="4" t="s">
        <v>7525</v>
      </c>
    </row>
    <row r="1621" spans="1:5" ht="45" x14ac:dyDescent="0.25">
      <c r="A1621" s="8" t="s">
        <v>1677</v>
      </c>
      <c r="B1621" s="9" t="s">
        <v>7350</v>
      </c>
      <c r="C1621" s="10" t="s">
        <v>1691</v>
      </c>
      <c r="D1621" s="4" t="s">
        <v>7</v>
      </c>
      <c r="E1621" s="4" t="s">
        <v>7525</v>
      </c>
    </row>
    <row r="1622" spans="1:5" ht="30" x14ac:dyDescent="0.25">
      <c r="A1622" s="8" t="s">
        <v>1677</v>
      </c>
      <c r="B1622" s="9" t="s">
        <v>7351</v>
      </c>
      <c r="C1622" s="10" t="s">
        <v>1692</v>
      </c>
      <c r="D1622" s="4" t="s">
        <v>7</v>
      </c>
      <c r="E1622" s="4" t="s">
        <v>7525</v>
      </c>
    </row>
    <row r="1623" spans="1:5" ht="30" x14ac:dyDescent="0.25">
      <c r="A1623" s="4" t="s">
        <v>1693</v>
      </c>
      <c r="B1623" s="5">
        <v>1</v>
      </c>
      <c r="C1623" s="7" t="s">
        <v>1694</v>
      </c>
      <c r="D1623" s="4" t="s">
        <v>1318</v>
      </c>
      <c r="E1623" s="4" t="s">
        <v>7247</v>
      </c>
    </row>
    <row r="1624" spans="1:5" ht="30" x14ac:dyDescent="0.25">
      <c r="A1624" s="2" t="s">
        <v>1693</v>
      </c>
      <c r="B1624" s="3">
        <v>2</v>
      </c>
      <c r="C1624" s="6" t="s">
        <v>1695</v>
      </c>
      <c r="D1624" s="2" t="s">
        <v>1318</v>
      </c>
      <c r="E1624" s="2" t="s">
        <v>7239</v>
      </c>
    </row>
    <row r="1625" spans="1:5" ht="45" x14ac:dyDescent="0.25">
      <c r="A1625" s="2" t="s">
        <v>1693</v>
      </c>
      <c r="B1625" s="3">
        <v>3</v>
      </c>
      <c r="C1625" s="6" t="s">
        <v>1696</v>
      </c>
      <c r="D1625" s="2" t="s">
        <v>1318</v>
      </c>
      <c r="E1625" s="2" t="s">
        <v>7239</v>
      </c>
    </row>
    <row r="1626" spans="1:5" ht="60" x14ac:dyDescent="0.25">
      <c r="A1626" s="2" t="s">
        <v>1693</v>
      </c>
      <c r="B1626" s="3">
        <v>4</v>
      </c>
      <c r="C1626" s="6" t="s">
        <v>1697</v>
      </c>
      <c r="D1626" s="2" t="s">
        <v>1318</v>
      </c>
      <c r="E1626" s="2" t="s">
        <v>7239</v>
      </c>
    </row>
    <row r="1627" spans="1:5" ht="30" x14ac:dyDescent="0.25">
      <c r="A1627" s="2" t="s">
        <v>1693</v>
      </c>
      <c r="B1627" s="3">
        <v>27</v>
      </c>
      <c r="C1627" s="6" t="s">
        <v>1698</v>
      </c>
      <c r="D1627" s="2" t="s">
        <v>1318</v>
      </c>
      <c r="E1627" s="2" t="s">
        <v>7240</v>
      </c>
    </row>
    <row r="1628" spans="1:5" ht="45" x14ac:dyDescent="0.25">
      <c r="A1628" s="2" t="s">
        <v>1693</v>
      </c>
      <c r="B1628" s="3">
        <v>30</v>
      </c>
      <c r="C1628" s="6" t="s">
        <v>1699</v>
      </c>
      <c r="D1628" s="2" t="s">
        <v>1318</v>
      </c>
      <c r="E1628" s="2" t="s">
        <v>7240</v>
      </c>
    </row>
    <row r="1629" spans="1:5" ht="45" x14ac:dyDescent="0.25">
      <c r="A1629" s="2" t="s">
        <v>1693</v>
      </c>
      <c r="B1629" s="3">
        <v>31</v>
      </c>
      <c r="C1629" s="6" t="s">
        <v>1700</v>
      </c>
      <c r="D1629" s="2" t="s">
        <v>1318</v>
      </c>
      <c r="E1629" s="2" t="s">
        <v>7240</v>
      </c>
    </row>
    <row r="1630" spans="1:5" ht="45" x14ac:dyDescent="0.25">
      <c r="A1630" s="2" t="s">
        <v>1693</v>
      </c>
      <c r="B1630" s="3">
        <v>32</v>
      </c>
      <c r="C1630" s="6" t="s">
        <v>1701</v>
      </c>
      <c r="D1630" s="2" t="s">
        <v>1318</v>
      </c>
      <c r="E1630" s="2" t="s">
        <v>7240</v>
      </c>
    </row>
    <row r="1631" spans="1:5" ht="30" x14ac:dyDescent="0.25">
      <c r="A1631" s="2" t="s">
        <v>1693</v>
      </c>
      <c r="B1631" s="3">
        <v>34</v>
      </c>
      <c r="C1631" s="6" t="s">
        <v>1702</v>
      </c>
      <c r="D1631" s="2" t="s">
        <v>1318</v>
      </c>
      <c r="E1631" s="2" t="s">
        <v>7240</v>
      </c>
    </row>
    <row r="1632" spans="1:5" ht="30" x14ac:dyDescent="0.25">
      <c r="A1632" s="2" t="s">
        <v>1693</v>
      </c>
      <c r="B1632" s="3">
        <v>35</v>
      </c>
      <c r="C1632" s="6" t="s">
        <v>1703</v>
      </c>
      <c r="D1632" s="2" t="s">
        <v>1318</v>
      </c>
      <c r="E1632" s="2" t="s">
        <v>7240</v>
      </c>
    </row>
    <row r="1633" spans="1:5" ht="30" x14ac:dyDescent="0.25">
      <c r="A1633" s="2" t="s">
        <v>1693</v>
      </c>
      <c r="B1633" s="3">
        <v>37</v>
      </c>
      <c r="C1633" s="6" t="s">
        <v>1704</v>
      </c>
      <c r="D1633" s="2" t="s">
        <v>1318</v>
      </c>
      <c r="E1633" s="2" t="s">
        <v>7240</v>
      </c>
    </row>
    <row r="1634" spans="1:5" ht="30" x14ac:dyDescent="0.25">
      <c r="A1634" s="2" t="s">
        <v>1693</v>
      </c>
      <c r="B1634" s="3">
        <v>40</v>
      </c>
      <c r="C1634" s="6" t="s">
        <v>1705</v>
      </c>
      <c r="D1634" s="2" t="s">
        <v>1318</v>
      </c>
      <c r="E1634" s="2" t="s">
        <v>7240</v>
      </c>
    </row>
    <row r="1635" spans="1:5" ht="45" x14ac:dyDescent="0.25">
      <c r="A1635" s="2" t="s">
        <v>1693</v>
      </c>
      <c r="B1635" s="3">
        <v>42</v>
      </c>
      <c r="C1635" s="6" t="s">
        <v>1706</v>
      </c>
      <c r="D1635" s="2" t="s">
        <v>1318</v>
      </c>
      <c r="E1635" s="2" t="s">
        <v>7240</v>
      </c>
    </row>
    <row r="1636" spans="1:5" ht="45" x14ac:dyDescent="0.25">
      <c r="A1636" s="2" t="s">
        <v>1693</v>
      </c>
      <c r="B1636" s="3">
        <v>43</v>
      </c>
      <c r="C1636" s="6" t="s">
        <v>1707</v>
      </c>
      <c r="D1636" s="2" t="s">
        <v>1318</v>
      </c>
      <c r="E1636" s="2" t="s">
        <v>7240</v>
      </c>
    </row>
    <row r="1637" spans="1:5" ht="45" x14ac:dyDescent="0.25">
      <c r="A1637" s="2" t="s">
        <v>1693</v>
      </c>
      <c r="B1637" s="3">
        <v>44</v>
      </c>
      <c r="C1637" s="6" t="s">
        <v>1708</v>
      </c>
      <c r="D1637" s="2" t="s">
        <v>1318</v>
      </c>
      <c r="E1637" s="2" t="s">
        <v>7240</v>
      </c>
    </row>
    <row r="1638" spans="1:5" ht="30" x14ac:dyDescent="0.25">
      <c r="A1638" s="2" t="s">
        <v>1693</v>
      </c>
      <c r="B1638" s="3">
        <v>47</v>
      </c>
      <c r="C1638" s="6" t="s">
        <v>1709</v>
      </c>
      <c r="D1638" s="2" t="s">
        <v>1318</v>
      </c>
      <c r="E1638" s="2" t="s">
        <v>7240</v>
      </c>
    </row>
    <row r="1639" spans="1:5" ht="30" x14ac:dyDescent="0.25">
      <c r="A1639" s="2" t="s">
        <v>1693</v>
      </c>
      <c r="B1639" s="3">
        <v>55</v>
      </c>
      <c r="C1639" s="6" t="s">
        <v>1710</v>
      </c>
      <c r="D1639" s="2" t="s">
        <v>1318</v>
      </c>
      <c r="E1639" s="2" t="s">
        <v>7240</v>
      </c>
    </row>
    <row r="1640" spans="1:5" ht="30" x14ac:dyDescent="0.25">
      <c r="A1640" s="2" t="s">
        <v>1693</v>
      </c>
      <c r="B1640" s="3">
        <v>57</v>
      </c>
      <c r="C1640" s="6" t="s">
        <v>1711</v>
      </c>
      <c r="D1640" s="2" t="s">
        <v>1318</v>
      </c>
      <c r="E1640" s="2" t="s">
        <v>7240</v>
      </c>
    </row>
    <row r="1641" spans="1:5" ht="60" x14ac:dyDescent="0.25">
      <c r="A1641" s="2" t="s">
        <v>1693</v>
      </c>
      <c r="B1641" s="3">
        <v>62</v>
      </c>
      <c r="C1641" s="6" t="s">
        <v>1712</v>
      </c>
      <c r="D1641" s="2" t="s">
        <v>1318</v>
      </c>
      <c r="E1641" s="2" t="s">
        <v>7240</v>
      </c>
    </row>
    <row r="1642" spans="1:5" ht="30" x14ac:dyDescent="0.25">
      <c r="A1642" s="2" t="s">
        <v>1693</v>
      </c>
      <c r="B1642" s="3">
        <v>63</v>
      </c>
      <c r="C1642" s="6" t="s">
        <v>1713</v>
      </c>
      <c r="D1642" s="2" t="s">
        <v>1318</v>
      </c>
      <c r="E1642" s="2" t="s">
        <v>7240</v>
      </c>
    </row>
    <row r="1643" spans="1:5" ht="45" x14ac:dyDescent="0.25">
      <c r="A1643" s="2" t="s">
        <v>1693</v>
      </c>
      <c r="B1643" s="3">
        <v>67</v>
      </c>
      <c r="C1643" s="6" t="s">
        <v>1714</v>
      </c>
      <c r="D1643" s="2" t="s">
        <v>1318</v>
      </c>
      <c r="E1643" s="2" t="s">
        <v>7239</v>
      </c>
    </row>
    <row r="1644" spans="1:5" ht="30" x14ac:dyDescent="0.25">
      <c r="A1644" s="2" t="s">
        <v>1693</v>
      </c>
      <c r="B1644" s="3">
        <v>69</v>
      </c>
      <c r="C1644" s="6" t="s">
        <v>1715</v>
      </c>
      <c r="D1644" s="2" t="s">
        <v>1318</v>
      </c>
      <c r="E1644" s="2" t="s">
        <v>7240</v>
      </c>
    </row>
    <row r="1645" spans="1:5" ht="30" x14ac:dyDescent="0.25">
      <c r="A1645" s="2" t="s">
        <v>1693</v>
      </c>
      <c r="B1645" s="3">
        <v>71</v>
      </c>
      <c r="C1645" s="6" t="s">
        <v>1716</v>
      </c>
      <c r="D1645" s="2" t="s">
        <v>1318</v>
      </c>
      <c r="E1645" s="2" t="s">
        <v>7240</v>
      </c>
    </row>
    <row r="1646" spans="1:5" ht="45" x14ac:dyDescent="0.25">
      <c r="A1646" s="2" t="s">
        <v>1693</v>
      </c>
      <c r="B1646" s="3">
        <v>74</v>
      </c>
      <c r="C1646" s="6" t="s">
        <v>1717</v>
      </c>
      <c r="D1646" s="2" t="s">
        <v>7</v>
      </c>
      <c r="E1646" s="2" t="s">
        <v>7239</v>
      </c>
    </row>
    <row r="1647" spans="1:5" ht="45" x14ac:dyDescent="0.25">
      <c r="A1647" s="2" t="s">
        <v>1693</v>
      </c>
      <c r="B1647" s="3">
        <v>75</v>
      </c>
      <c r="C1647" s="6" t="s">
        <v>1718</v>
      </c>
      <c r="D1647" s="2" t="s">
        <v>7</v>
      </c>
      <c r="E1647" s="2" t="s">
        <v>7239</v>
      </c>
    </row>
    <row r="1648" spans="1:5" ht="30" x14ac:dyDescent="0.25">
      <c r="A1648" s="2" t="s">
        <v>1693</v>
      </c>
      <c r="B1648" s="3">
        <v>76</v>
      </c>
      <c r="C1648" s="6" t="s">
        <v>1719</v>
      </c>
      <c r="D1648" s="2" t="s">
        <v>1318</v>
      </c>
      <c r="E1648" s="2" t="s">
        <v>7239</v>
      </c>
    </row>
    <row r="1649" spans="1:5" ht="30" x14ac:dyDescent="0.25">
      <c r="A1649" s="2" t="s">
        <v>1693</v>
      </c>
      <c r="B1649" s="3">
        <v>77</v>
      </c>
      <c r="C1649" s="6" t="s">
        <v>1720</v>
      </c>
      <c r="D1649" s="2" t="s">
        <v>1318</v>
      </c>
      <c r="E1649" s="2" t="s">
        <v>7239</v>
      </c>
    </row>
    <row r="1650" spans="1:5" ht="30" x14ac:dyDescent="0.25">
      <c r="A1650" s="2" t="s">
        <v>1693</v>
      </c>
      <c r="B1650" s="3">
        <v>78</v>
      </c>
      <c r="C1650" s="6" t="s">
        <v>1721</v>
      </c>
      <c r="D1650" s="2" t="s">
        <v>1318</v>
      </c>
      <c r="E1650" s="2" t="s">
        <v>7239</v>
      </c>
    </row>
    <row r="1651" spans="1:5" ht="30" x14ac:dyDescent="0.25">
      <c r="A1651" s="2" t="s">
        <v>1693</v>
      </c>
      <c r="B1651" s="3">
        <v>79</v>
      </c>
      <c r="C1651" s="6" t="s">
        <v>1722</v>
      </c>
      <c r="D1651" s="2" t="s">
        <v>1318</v>
      </c>
      <c r="E1651" s="2" t="s">
        <v>7239</v>
      </c>
    </row>
    <row r="1652" spans="1:5" ht="45" x14ac:dyDescent="0.25">
      <c r="A1652" s="2" t="s">
        <v>1693</v>
      </c>
      <c r="B1652" s="3">
        <v>80</v>
      </c>
      <c r="C1652" s="6" t="s">
        <v>1723</v>
      </c>
      <c r="D1652" s="2" t="s">
        <v>1318</v>
      </c>
      <c r="E1652" s="2" t="s">
        <v>7239</v>
      </c>
    </row>
    <row r="1653" spans="1:5" ht="45" x14ac:dyDescent="0.25">
      <c r="A1653" s="2" t="s">
        <v>1693</v>
      </c>
      <c r="B1653" s="3">
        <v>81</v>
      </c>
      <c r="C1653" s="6" t="s">
        <v>1724</v>
      </c>
      <c r="D1653" s="2" t="s">
        <v>1318</v>
      </c>
      <c r="E1653" s="2" t="s">
        <v>7239</v>
      </c>
    </row>
    <row r="1654" spans="1:5" ht="60" x14ac:dyDescent="0.25">
      <c r="A1654" s="2" t="s">
        <v>1693</v>
      </c>
      <c r="B1654" s="3">
        <v>82</v>
      </c>
      <c r="C1654" s="6" t="s">
        <v>1725</v>
      </c>
      <c r="D1654" s="2" t="s">
        <v>1318</v>
      </c>
      <c r="E1654" s="2" t="s">
        <v>7239</v>
      </c>
    </row>
    <row r="1655" spans="1:5" ht="60" x14ac:dyDescent="0.25">
      <c r="A1655" s="2" t="s">
        <v>1693</v>
      </c>
      <c r="B1655" s="3">
        <v>83</v>
      </c>
      <c r="C1655" s="6" t="s">
        <v>1726</v>
      </c>
      <c r="D1655" s="2" t="s">
        <v>1318</v>
      </c>
      <c r="E1655" s="2" t="s">
        <v>7239</v>
      </c>
    </row>
    <row r="1656" spans="1:5" ht="60" x14ac:dyDescent="0.25">
      <c r="A1656" s="2" t="s">
        <v>1693</v>
      </c>
      <c r="B1656" s="3">
        <v>84</v>
      </c>
      <c r="C1656" s="6" t="s">
        <v>1727</v>
      </c>
      <c r="D1656" s="2" t="s">
        <v>1318</v>
      </c>
      <c r="E1656" s="2" t="s">
        <v>7239</v>
      </c>
    </row>
    <row r="1657" spans="1:5" ht="60" x14ac:dyDescent="0.25">
      <c r="A1657" s="2" t="s">
        <v>1693</v>
      </c>
      <c r="B1657" s="3">
        <v>85</v>
      </c>
      <c r="C1657" s="6" t="s">
        <v>1728</v>
      </c>
      <c r="D1657" s="2" t="s">
        <v>1318</v>
      </c>
      <c r="E1657" s="2" t="s">
        <v>7239</v>
      </c>
    </row>
    <row r="1658" spans="1:5" ht="45" x14ac:dyDescent="0.25">
      <c r="A1658" s="2" t="s">
        <v>1693</v>
      </c>
      <c r="B1658" s="3">
        <v>86</v>
      </c>
      <c r="C1658" s="6" t="s">
        <v>1729</v>
      </c>
      <c r="D1658" s="2" t="s">
        <v>1318</v>
      </c>
      <c r="E1658" s="2" t="s">
        <v>7239</v>
      </c>
    </row>
    <row r="1659" spans="1:5" ht="45" x14ac:dyDescent="0.25">
      <c r="A1659" s="2" t="s">
        <v>1693</v>
      </c>
      <c r="B1659" s="3">
        <v>87</v>
      </c>
      <c r="C1659" s="6" t="s">
        <v>1730</v>
      </c>
      <c r="D1659" s="2" t="s">
        <v>1318</v>
      </c>
      <c r="E1659" s="2" t="s">
        <v>7239</v>
      </c>
    </row>
    <row r="1660" spans="1:5" ht="60" x14ac:dyDescent="0.25">
      <c r="A1660" s="2" t="s">
        <v>1693</v>
      </c>
      <c r="B1660" s="3">
        <v>88</v>
      </c>
      <c r="C1660" s="6" t="s">
        <v>1731</v>
      </c>
      <c r="D1660" s="2" t="s">
        <v>1318</v>
      </c>
      <c r="E1660" s="2" t="s">
        <v>7239</v>
      </c>
    </row>
    <row r="1661" spans="1:5" ht="60" x14ac:dyDescent="0.25">
      <c r="A1661" s="2" t="s">
        <v>1693</v>
      </c>
      <c r="B1661" s="3">
        <v>89</v>
      </c>
      <c r="C1661" s="6" t="s">
        <v>1732</v>
      </c>
      <c r="D1661" s="2" t="s">
        <v>1318</v>
      </c>
      <c r="E1661" s="2" t="s">
        <v>7239</v>
      </c>
    </row>
    <row r="1662" spans="1:5" ht="45" x14ac:dyDescent="0.25">
      <c r="A1662" s="2" t="s">
        <v>1693</v>
      </c>
      <c r="B1662" s="3">
        <v>90</v>
      </c>
      <c r="C1662" s="6" t="s">
        <v>1733</v>
      </c>
      <c r="D1662" s="2" t="s">
        <v>1318</v>
      </c>
      <c r="E1662" s="2" t="s">
        <v>7239</v>
      </c>
    </row>
    <row r="1663" spans="1:5" ht="60" x14ac:dyDescent="0.25">
      <c r="A1663" s="2" t="s">
        <v>1693</v>
      </c>
      <c r="B1663" s="3">
        <v>91</v>
      </c>
      <c r="C1663" s="6" t="s">
        <v>1734</v>
      </c>
      <c r="D1663" s="2" t="s">
        <v>1318</v>
      </c>
      <c r="E1663" s="2" t="s">
        <v>7239</v>
      </c>
    </row>
    <row r="1664" spans="1:5" ht="75" x14ac:dyDescent="0.25">
      <c r="A1664" s="2" t="s">
        <v>1693</v>
      </c>
      <c r="B1664" s="3">
        <v>92</v>
      </c>
      <c r="C1664" s="6" t="s">
        <v>1735</v>
      </c>
      <c r="D1664" s="2" t="s">
        <v>1318</v>
      </c>
      <c r="E1664" s="2" t="s">
        <v>7239</v>
      </c>
    </row>
    <row r="1665" spans="1:5" ht="45" x14ac:dyDescent="0.25">
      <c r="A1665" s="2" t="s">
        <v>1693</v>
      </c>
      <c r="B1665" s="3">
        <v>93</v>
      </c>
      <c r="C1665" s="6" t="s">
        <v>1736</v>
      </c>
      <c r="D1665" s="2" t="s">
        <v>1318</v>
      </c>
      <c r="E1665" s="2" t="s">
        <v>7242</v>
      </c>
    </row>
    <row r="1666" spans="1:5" ht="60" x14ac:dyDescent="0.25">
      <c r="A1666" s="2" t="s">
        <v>1693</v>
      </c>
      <c r="B1666" s="3">
        <v>94</v>
      </c>
      <c r="C1666" s="6" t="s">
        <v>1737</v>
      </c>
      <c r="D1666" s="2" t="s">
        <v>1318</v>
      </c>
      <c r="E1666" s="2" t="s">
        <v>7242</v>
      </c>
    </row>
    <row r="1667" spans="1:5" ht="30" x14ac:dyDescent="0.25">
      <c r="A1667" s="4" t="s">
        <v>1693</v>
      </c>
      <c r="B1667" s="5">
        <v>96</v>
      </c>
      <c r="C1667" s="7" t="s">
        <v>1738</v>
      </c>
      <c r="D1667" s="4" t="s">
        <v>1318</v>
      </c>
      <c r="E1667" s="4" t="s">
        <v>7251</v>
      </c>
    </row>
    <row r="1668" spans="1:5" ht="30" x14ac:dyDescent="0.25">
      <c r="A1668" s="2" t="s">
        <v>1739</v>
      </c>
      <c r="B1668" s="3">
        <v>1</v>
      </c>
      <c r="C1668" s="6" t="s">
        <v>1740</v>
      </c>
      <c r="D1668" s="2" t="s">
        <v>1318</v>
      </c>
      <c r="E1668" s="2" t="s">
        <v>7239</v>
      </c>
    </row>
    <row r="1669" spans="1:5" ht="30" x14ac:dyDescent="0.25">
      <c r="A1669" s="2" t="s">
        <v>1739</v>
      </c>
      <c r="B1669" s="3">
        <v>2</v>
      </c>
      <c r="C1669" s="6" t="s">
        <v>1741</v>
      </c>
      <c r="D1669" s="2" t="s">
        <v>1318</v>
      </c>
      <c r="E1669" s="2" t="s">
        <v>7239</v>
      </c>
    </row>
    <row r="1670" spans="1:5" ht="45" x14ac:dyDescent="0.25">
      <c r="A1670" s="2" t="s">
        <v>1739</v>
      </c>
      <c r="B1670" s="3">
        <v>3</v>
      </c>
      <c r="C1670" s="6" t="s">
        <v>1742</v>
      </c>
      <c r="D1670" s="2" t="s">
        <v>1318</v>
      </c>
      <c r="E1670" s="2" t="s">
        <v>7239</v>
      </c>
    </row>
    <row r="1671" spans="1:5" ht="30" x14ac:dyDescent="0.25">
      <c r="A1671" s="2" t="s">
        <v>1739</v>
      </c>
      <c r="B1671" s="3">
        <v>4</v>
      </c>
      <c r="C1671" s="6" t="s">
        <v>1743</v>
      </c>
      <c r="D1671" s="2" t="s">
        <v>1318</v>
      </c>
      <c r="E1671" s="2" t="s">
        <v>7239</v>
      </c>
    </row>
    <row r="1672" spans="1:5" ht="30" x14ac:dyDescent="0.25">
      <c r="A1672" s="2" t="s">
        <v>1739</v>
      </c>
      <c r="B1672" s="3">
        <v>5</v>
      </c>
      <c r="C1672" s="6" t="s">
        <v>1744</v>
      </c>
      <c r="D1672" s="2" t="s">
        <v>1318</v>
      </c>
      <c r="E1672" s="2" t="s">
        <v>7239</v>
      </c>
    </row>
    <row r="1673" spans="1:5" ht="30" x14ac:dyDescent="0.25">
      <c r="A1673" s="2" t="s">
        <v>1739</v>
      </c>
      <c r="B1673" s="3">
        <v>6</v>
      </c>
      <c r="C1673" s="6" t="s">
        <v>1745</v>
      </c>
      <c r="D1673" s="2" t="s">
        <v>1318</v>
      </c>
      <c r="E1673" s="2" t="s">
        <v>7239</v>
      </c>
    </row>
    <row r="1674" spans="1:5" ht="30" x14ac:dyDescent="0.25">
      <c r="A1674" s="2" t="s">
        <v>1739</v>
      </c>
      <c r="B1674" s="3">
        <v>7</v>
      </c>
      <c r="C1674" s="6" t="s">
        <v>1746</v>
      </c>
      <c r="D1674" s="2" t="s">
        <v>1318</v>
      </c>
      <c r="E1674" s="2" t="s">
        <v>7239</v>
      </c>
    </row>
    <row r="1675" spans="1:5" ht="45" x14ac:dyDescent="0.25">
      <c r="A1675" s="2" t="s">
        <v>1739</v>
      </c>
      <c r="B1675" s="3">
        <v>8</v>
      </c>
      <c r="C1675" s="6" t="s">
        <v>1747</v>
      </c>
      <c r="D1675" s="2" t="s">
        <v>7</v>
      </c>
      <c r="E1675" s="2" t="s">
        <v>7239</v>
      </c>
    </row>
    <row r="1676" spans="1:5" ht="45" x14ac:dyDescent="0.25">
      <c r="A1676" s="2" t="s">
        <v>1739</v>
      </c>
      <c r="B1676" s="3">
        <v>9</v>
      </c>
      <c r="C1676" s="6" t="s">
        <v>1748</v>
      </c>
      <c r="D1676" s="2" t="s">
        <v>7</v>
      </c>
      <c r="E1676" s="2" t="s">
        <v>7239</v>
      </c>
    </row>
    <row r="1677" spans="1:5" ht="30" x14ac:dyDescent="0.25">
      <c r="A1677" s="2" t="s">
        <v>1739</v>
      </c>
      <c r="B1677" s="3">
        <v>10</v>
      </c>
      <c r="C1677" s="6" t="s">
        <v>1749</v>
      </c>
      <c r="D1677" s="2" t="s">
        <v>1318</v>
      </c>
      <c r="E1677" s="2" t="s">
        <v>7239</v>
      </c>
    </row>
    <row r="1678" spans="1:5" ht="45" x14ac:dyDescent="0.25">
      <c r="A1678" s="2" t="s">
        <v>1739</v>
      </c>
      <c r="B1678" s="3">
        <v>11</v>
      </c>
      <c r="C1678" s="6" t="s">
        <v>1750</v>
      </c>
      <c r="D1678" s="2" t="s">
        <v>1318</v>
      </c>
      <c r="E1678" s="2" t="s">
        <v>7239</v>
      </c>
    </row>
    <row r="1679" spans="1:5" ht="30" x14ac:dyDescent="0.25">
      <c r="A1679" s="4" t="s">
        <v>1739</v>
      </c>
      <c r="B1679" s="5">
        <v>12</v>
      </c>
      <c r="C1679" s="7" t="s">
        <v>1751</v>
      </c>
      <c r="D1679" s="4" t="s">
        <v>1318</v>
      </c>
      <c r="E1679" s="4" t="s">
        <v>7247</v>
      </c>
    </row>
    <row r="1680" spans="1:5" ht="30" x14ac:dyDescent="0.25">
      <c r="A1680" s="2" t="s">
        <v>1739</v>
      </c>
      <c r="B1680" s="3">
        <v>13</v>
      </c>
      <c r="C1680" s="6" t="s">
        <v>1752</v>
      </c>
      <c r="D1680" s="2" t="s">
        <v>1318</v>
      </c>
      <c r="E1680" s="2" t="s">
        <v>7240</v>
      </c>
    </row>
    <row r="1681" spans="1:5" ht="30" x14ac:dyDescent="0.25">
      <c r="A1681" s="2" t="s">
        <v>1739</v>
      </c>
      <c r="B1681" s="3">
        <v>15</v>
      </c>
      <c r="C1681" s="6" t="s">
        <v>1753</v>
      </c>
      <c r="D1681" s="2" t="s">
        <v>1318</v>
      </c>
      <c r="E1681" s="2" t="s">
        <v>7240</v>
      </c>
    </row>
    <row r="1682" spans="1:5" ht="30" x14ac:dyDescent="0.25">
      <c r="A1682" s="2" t="s">
        <v>1739</v>
      </c>
      <c r="B1682" s="3">
        <v>16</v>
      </c>
      <c r="C1682" s="6" t="s">
        <v>1754</v>
      </c>
      <c r="D1682" s="2" t="s">
        <v>1318</v>
      </c>
      <c r="E1682" s="2" t="s">
        <v>7240</v>
      </c>
    </row>
    <row r="1683" spans="1:5" ht="45" x14ac:dyDescent="0.25">
      <c r="A1683" s="4" t="s">
        <v>1739</v>
      </c>
      <c r="B1683" s="5">
        <v>18</v>
      </c>
      <c r="C1683" s="7" t="s">
        <v>1755</v>
      </c>
      <c r="D1683" s="4" t="s">
        <v>1318</v>
      </c>
      <c r="E1683" s="4" t="s">
        <v>7244</v>
      </c>
    </row>
    <row r="1684" spans="1:5" ht="60" x14ac:dyDescent="0.25">
      <c r="A1684" s="4" t="s">
        <v>1739</v>
      </c>
      <c r="B1684" s="5">
        <v>20</v>
      </c>
      <c r="C1684" s="7" t="s">
        <v>1756</v>
      </c>
      <c r="D1684" s="4" t="s">
        <v>1318</v>
      </c>
      <c r="E1684" s="4" t="s">
        <v>7244</v>
      </c>
    </row>
    <row r="1685" spans="1:5" ht="60" x14ac:dyDescent="0.25">
      <c r="A1685" s="4" t="s">
        <v>1739</v>
      </c>
      <c r="B1685" s="5">
        <v>21</v>
      </c>
      <c r="C1685" s="7" t="s">
        <v>1757</v>
      </c>
      <c r="D1685" s="4" t="s">
        <v>1318</v>
      </c>
      <c r="E1685" s="4" t="s">
        <v>7244</v>
      </c>
    </row>
    <row r="1686" spans="1:5" ht="45" x14ac:dyDescent="0.25">
      <c r="A1686" s="4" t="s">
        <v>1739</v>
      </c>
      <c r="B1686" s="5">
        <v>24</v>
      </c>
      <c r="C1686" s="7" t="s">
        <v>1758</v>
      </c>
      <c r="D1686" s="4" t="s">
        <v>1318</v>
      </c>
      <c r="E1686" s="4" t="s">
        <v>7244</v>
      </c>
    </row>
    <row r="1687" spans="1:5" ht="30" x14ac:dyDescent="0.25">
      <c r="A1687" s="2" t="s">
        <v>1739</v>
      </c>
      <c r="B1687" s="3">
        <v>27</v>
      </c>
      <c r="C1687" s="6" t="s">
        <v>1759</v>
      </c>
      <c r="D1687" s="2" t="s">
        <v>1318</v>
      </c>
      <c r="E1687" s="2" t="s">
        <v>7239</v>
      </c>
    </row>
    <row r="1688" spans="1:5" ht="30" x14ac:dyDescent="0.25">
      <c r="A1688" s="2" t="s">
        <v>1739</v>
      </c>
      <c r="B1688" s="3">
        <v>28</v>
      </c>
      <c r="C1688" s="6" t="s">
        <v>1760</v>
      </c>
      <c r="D1688" s="2" t="s">
        <v>1318</v>
      </c>
      <c r="E1688" s="2" t="s">
        <v>7239</v>
      </c>
    </row>
    <row r="1689" spans="1:5" ht="30" x14ac:dyDescent="0.25">
      <c r="A1689" s="2" t="s">
        <v>1739</v>
      </c>
      <c r="B1689" s="3">
        <v>35</v>
      </c>
      <c r="C1689" s="6" t="s">
        <v>1761</v>
      </c>
      <c r="D1689" s="2" t="s">
        <v>1318</v>
      </c>
      <c r="E1689" s="2" t="s">
        <v>7239</v>
      </c>
    </row>
    <row r="1690" spans="1:5" ht="30" x14ac:dyDescent="0.25">
      <c r="A1690" s="2" t="s">
        <v>1739</v>
      </c>
      <c r="B1690" s="3">
        <v>36</v>
      </c>
      <c r="C1690" s="6" t="s">
        <v>1762</v>
      </c>
      <c r="D1690" s="2" t="s">
        <v>1318</v>
      </c>
      <c r="E1690" s="2" t="s">
        <v>7242</v>
      </c>
    </row>
    <row r="1691" spans="1:5" ht="30" x14ac:dyDescent="0.25">
      <c r="A1691" s="2" t="s">
        <v>1739</v>
      </c>
      <c r="B1691" s="3">
        <v>37</v>
      </c>
      <c r="C1691" s="6" t="s">
        <v>1763</v>
      </c>
      <c r="D1691" s="2" t="s">
        <v>1318</v>
      </c>
      <c r="E1691" s="2" t="s">
        <v>7242</v>
      </c>
    </row>
    <row r="1692" spans="1:5" ht="60" x14ac:dyDescent="0.25">
      <c r="A1692" s="2" t="s">
        <v>1739</v>
      </c>
      <c r="B1692" s="3">
        <v>38</v>
      </c>
      <c r="C1692" s="6" t="s">
        <v>1764</v>
      </c>
      <c r="D1692" s="2" t="s">
        <v>1318</v>
      </c>
      <c r="E1692" s="2" t="s">
        <v>7242</v>
      </c>
    </row>
    <row r="1693" spans="1:5" ht="60" x14ac:dyDescent="0.25">
      <c r="A1693" s="2" t="s">
        <v>1739</v>
      </c>
      <c r="B1693" s="3">
        <v>39</v>
      </c>
      <c r="C1693" s="6" t="s">
        <v>1765</v>
      </c>
      <c r="D1693" s="2" t="s">
        <v>1318</v>
      </c>
      <c r="E1693" s="2" t="s">
        <v>7242</v>
      </c>
    </row>
    <row r="1694" spans="1:5" ht="30" x14ac:dyDescent="0.25">
      <c r="A1694" s="4" t="s">
        <v>1739</v>
      </c>
      <c r="B1694" s="5">
        <v>42</v>
      </c>
      <c r="C1694" s="7" t="s">
        <v>1766</v>
      </c>
      <c r="D1694" s="4" t="s">
        <v>1318</v>
      </c>
      <c r="E1694" s="4" t="s">
        <v>7251</v>
      </c>
    </row>
    <row r="1695" spans="1:5" ht="30" x14ac:dyDescent="0.25">
      <c r="A1695" s="4" t="s">
        <v>1739</v>
      </c>
      <c r="B1695" s="5">
        <v>43</v>
      </c>
      <c r="C1695" s="7" t="s">
        <v>1767</v>
      </c>
      <c r="D1695" s="4" t="s">
        <v>1318</v>
      </c>
      <c r="E1695" s="4" t="s">
        <v>7251</v>
      </c>
    </row>
    <row r="1696" spans="1:5" ht="60" x14ac:dyDescent="0.25">
      <c r="A1696" s="2" t="s">
        <v>1768</v>
      </c>
      <c r="B1696" s="3">
        <v>1</v>
      </c>
      <c r="C1696" s="6" t="s">
        <v>1769</v>
      </c>
      <c r="D1696" s="2" t="s">
        <v>1318</v>
      </c>
      <c r="E1696" s="2" t="s">
        <v>7240</v>
      </c>
    </row>
    <row r="1697" spans="1:5" ht="30" x14ac:dyDescent="0.25">
      <c r="A1697" s="2" t="s">
        <v>1768</v>
      </c>
      <c r="B1697" s="3">
        <v>2</v>
      </c>
      <c r="C1697" s="6" t="s">
        <v>1770</v>
      </c>
      <c r="D1697" s="2" t="s">
        <v>7</v>
      </c>
      <c r="E1697" s="2" t="s">
        <v>7239</v>
      </c>
    </row>
    <row r="1698" spans="1:5" ht="45" x14ac:dyDescent="0.25">
      <c r="A1698" s="2" t="s">
        <v>1768</v>
      </c>
      <c r="B1698" s="3">
        <v>5</v>
      </c>
      <c r="C1698" s="6" t="s">
        <v>1771</v>
      </c>
      <c r="D1698" s="2" t="s">
        <v>1318</v>
      </c>
      <c r="E1698" s="2" t="s">
        <v>7240</v>
      </c>
    </row>
    <row r="1699" spans="1:5" ht="30" x14ac:dyDescent="0.25">
      <c r="A1699" s="2" t="s">
        <v>1768</v>
      </c>
      <c r="B1699" s="3">
        <v>7</v>
      </c>
      <c r="C1699" s="6" t="s">
        <v>1772</v>
      </c>
      <c r="D1699" s="2" t="s">
        <v>7</v>
      </c>
      <c r="E1699" s="2" t="s">
        <v>7240</v>
      </c>
    </row>
    <row r="1700" spans="1:5" ht="45" x14ac:dyDescent="0.25">
      <c r="A1700" s="2" t="s">
        <v>1768</v>
      </c>
      <c r="B1700" s="3">
        <v>11</v>
      </c>
      <c r="C1700" s="6" t="s">
        <v>1773</v>
      </c>
      <c r="D1700" s="2" t="s">
        <v>7</v>
      </c>
      <c r="E1700" s="2" t="s">
        <v>7239</v>
      </c>
    </row>
    <row r="1701" spans="1:5" ht="30" x14ac:dyDescent="0.25">
      <c r="A1701" s="2" t="s">
        <v>1768</v>
      </c>
      <c r="B1701" s="3">
        <v>12</v>
      </c>
      <c r="C1701" s="6" t="s">
        <v>1774</v>
      </c>
      <c r="D1701" s="2" t="s">
        <v>7</v>
      </c>
      <c r="E1701" s="2" t="s">
        <v>7239</v>
      </c>
    </row>
    <row r="1702" spans="1:5" ht="30" x14ac:dyDescent="0.25">
      <c r="A1702" s="2" t="s">
        <v>1768</v>
      </c>
      <c r="B1702" s="3">
        <v>13</v>
      </c>
      <c r="C1702" s="6" t="s">
        <v>1775</v>
      </c>
      <c r="D1702" s="2" t="s">
        <v>7</v>
      </c>
      <c r="E1702" s="2" t="s">
        <v>7239</v>
      </c>
    </row>
    <row r="1703" spans="1:5" ht="30" x14ac:dyDescent="0.25">
      <c r="A1703" s="2" t="s">
        <v>1768</v>
      </c>
      <c r="B1703" s="3">
        <v>73</v>
      </c>
      <c r="C1703" s="6" t="s">
        <v>1776</v>
      </c>
      <c r="D1703" s="2" t="s">
        <v>7</v>
      </c>
      <c r="E1703" s="2" t="s">
        <v>7242</v>
      </c>
    </row>
    <row r="1704" spans="1:5" ht="30" x14ac:dyDescent="0.25">
      <c r="A1704" s="2" t="s">
        <v>1768</v>
      </c>
      <c r="B1704" s="3">
        <v>74</v>
      </c>
      <c r="C1704" s="6" t="s">
        <v>1777</v>
      </c>
      <c r="D1704" s="2" t="s">
        <v>7</v>
      </c>
      <c r="E1704" s="2" t="s">
        <v>7242</v>
      </c>
    </row>
    <row r="1705" spans="1:5" ht="45" x14ac:dyDescent="0.25">
      <c r="A1705" s="4" t="s">
        <v>1768</v>
      </c>
      <c r="B1705" s="5">
        <v>77</v>
      </c>
      <c r="C1705" s="7" t="s">
        <v>1778</v>
      </c>
      <c r="D1705" s="4" t="s">
        <v>7</v>
      </c>
      <c r="E1705" s="4" t="s">
        <v>7251</v>
      </c>
    </row>
    <row r="1706" spans="1:5" ht="30" x14ac:dyDescent="0.25">
      <c r="A1706" s="4" t="s">
        <v>1779</v>
      </c>
      <c r="B1706" s="5">
        <v>2</v>
      </c>
      <c r="C1706" s="7" t="s">
        <v>1780</v>
      </c>
      <c r="D1706" s="4" t="s">
        <v>1318</v>
      </c>
      <c r="E1706" s="4" t="s">
        <v>7244</v>
      </c>
    </row>
    <row r="1707" spans="1:5" ht="60" x14ac:dyDescent="0.25">
      <c r="A1707" s="4" t="s">
        <v>1779</v>
      </c>
      <c r="B1707" s="5">
        <v>4</v>
      </c>
      <c r="C1707" s="7" t="s">
        <v>1781</v>
      </c>
      <c r="D1707" s="4" t="s">
        <v>1318</v>
      </c>
      <c r="E1707" s="4" t="s">
        <v>7244</v>
      </c>
    </row>
    <row r="1708" spans="1:5" ht="30" x14ac:dyDescent="0.25">
      <c r="A1708" s="4" t="s">
        <v>1779</v>
      </c>
      <c r="B1708" s="5">
        <v>5</v>
      </c>
      <c r="C1708" s="7" t="s">
        <v>1782</v>
      </c>
      <c r="D1708" s="4" t="s">
        <v>1318</v>
      </c>
      <c r="E1708" s="4" t="s">
        <v>7244</v>
      </c>
    </row>
    <row r="1709" spans="1:5" ht="30" x14ac:dyDescent="0.25">
      <c r="A1709" s="4" t="s">
        <v>1779</v>
      </c>
      <c r="B1709" s="5">
        <v>6</v>
      </c>
      <c r="C1709" s="7" t="s">
        <v>1783</v>
      </c>
      <c r="D1709" s="4" t="s">
        <v>1318</v>
      </c>
      <c r="E1709" s="4" t="s">
        <v>7244</v>
      </c>
    </row>
    <row r="1710" spans="1:5" ht="30" x14ac:dyDescent="0.25">
      <c r="A1710" s="4" t="s">
        <v>1779</v>
      </c>
      <c r="B1710" s="5">
        <v>7</v>
      </c>
      <c r="C1710" s="7" t="s">
        <v>1784</v>
      </c>
      <c r="D1710" s="4" t="s">
        <v>1318</v>
      </c>
      <c r="E1710" s="4" t="s">
        <v>7244</v>
      </c>
    </row>
    <row r="1711" spans="1:5" ht="30" x14ac:dyDescent="0.25">
      <c r="A1711" s="4" t="s">
        <v>1779</v>
      </c>
      <c r="B1711" s="5">
        <v>8</v>
      </c>
      <c r="C1711" s="7" t="s">
        <v>1785</v>
      </c>
      <c r="D1711" s="4" t="s">
        <v>1318</v>
      </c>
      <c r="E1711" s="4" t="s">
        <v>7244</v>
      </c>
    </row>
    <row r="1712" spans="1:5" ht="30" x14ac:dyDescent="0.25">
      <c r="A1712" s="2" t="s">
        <v>1779</v>
      </c>
      <c r="B1712" s="3">
        <v>9</v>
      </c>
      <c r="C1712" s="6" t="s">
        <v>1786</v>
      </c>
      <c r="D1712" s="2" t="s">
        <v>7</v>
      </c>
      <c r="E1712" s="2" t="s">
        <v>7239</v>
      </c>
    </row>
    <row r="1713" spans="1:5" ht="45" x14ac:dyDescent="0.25">
      <c r="A1713" s="4" t="s">
        <v>1779</v>
      </c>
      <c r="B1713" s="5">
        <v>10</v>
      </c>
      <c r="C1713" s="7" t="s">
        <v>1787</v>
      </c>
      <c r="D1713" s="4" t="s">
        <v>1318</v>
      </c>
      <c r="E1713" s="4" t="s">
        <v>7244</v>
      </c>
    </row>
    <row r="1714" spans="1:5" ht="30" x14ac:dyDescent="0.25">
      <c r="A1714" s="4" t="s">
        <v>1779</v>
      </c>
      <c r="B1714" s="5">
        <v>11</v>
      </c>
      <c r="C1714" s="7" t="s">
        <v>1788</v>
      </c>
      <c r="D1714" s="4" t="s">
        <v>1318</v>
      </c>
      <c r="E1714" s="4" t="s">
        <v>7244</v>
      </c>
    </row>
    <row r="1715" spans="1:5" ht="45" x14ac:dyDescent="0.25">
      <c r="A1715" s="4" t="s">
        <v>1779</v>
      </c>
      <c r="B1715" s="5">
        <v>12</v>
      </c>
      <c r="C1715" s="7" t="s">
        <v>1789</v>
      </c>
      <c r="D1715" s="4" t="s">
        <v>1318</v>
      </c>
      <c r="E1715" s="4" t="s">
        <v>7244</v>
      </c>
    </row>
    <row r="1716" spans="1:5" ht="30" x14ac:dyDescent="0.25">
      <c r="A1716" s="4" t="s">
        <v>1779</v>
      </c>
      <c r="B1716" s="5">
        <v>13</v>
      </c>
      <c r="C1716" s="7" t="s">
        <v>1790</v>
      </c>
      <c r="D1716" s="4" t="s">
        <v>1318</v>
      </c>
      <c r="E1716" s="4" t="s">
        <v>7244</v>
      </c>
    </row>
    <row r="1717" spans="1:5" ht="30" x14ac:dyDescent="0.25">
      <c r="A1717" s="2" t="s">
        <v>1779</v>
      </c>
      <c r="B1717" s="3">
        <v>14</v>
      </c>
      <c r="C1717" s="6" t="s">
        <v>1791</v>
      </c>
      <c r="D1717" s="2" t="s">
        <v>7</v>
      </c>
      <c r="E1717" s="2" t="s">
        <v>7239</v>
      </c>
    </row>
    <row r="1718" spans="1:5" ht="45" x14ac:dyDescent="0.25">
      <c r="A1718" s="2" t="s">
        <v>1779</v>
      </c>
      <c r="B1718" s="3">
        <v>15</v>
      </c>
      <c r="C1718" s="6" t="s">
        <v>1792</v>
      </c>
      <c r="D1718" s="2" t="s">
        <v>7</v>
      </c>
      <c r="E1718" s="2" t="s">
        <v>7239</v>
      </c>
    </row>
    <row r="1719" spans="1:5" ht="30" x14ac:dyDescent="0.25">
      <c r="A1719" s="2" t="s">
        <v>1779</v>
      </c>
      <c r="B1719" s="3">
        <v>16</v>
      </c>
      <c r="C1719" s="6" t="s">
        <v>1793</v>
      </c>
      <c r="D1719" s="2" t="s">
        <v>7</v>
      </c>
      <c r="E1719" s="2" t="s">
        <v>7239</v>
      </c>
    </row>
    <row r="1720" spans="1:5" ht="30" x14ac:dyDescent="0.25">
      <c r="A1720" s="4" t="s">
        <v>1779</v>
      </c>
      <c r="B1720" s="5">
        <v>21</v>
      </c>
      <c r="C1720" s="7" t="s">
        <v>1794</v>
      </c>
      <c r="D1720" s="4" t="s">
        <v>1318</v>
      </c>
      <c r="E1720" s="4" t="s">
        <v>7244</v>
      </c>
    </row>
    <row r="1721" spans="1:5" ht="45" x14ac:dyDescent="0.25">
      <c r="A1721" s="4" t="s">
        <v>1779</v>
      </c>
      <c r="B1721" s="5">
        <v>22</v>
      </c>
      <c r="C1721" s="7" t="s">
        <v>1795</v>
      </c>
      <c r="D1721" s="4" t="s">
        <v>7</v>
      </c>
      <c r="E1721" s="4" t="s">
        <v>7244</v>
      </c>
    </row>
    <row r="1722" spans="1:5" ht="30" x14ac:dyDescent="0.25">
      <c r="A1722" s="2" t="s">
        <v>1779</v>
      </c>
      <c r="B1722" s="3">
        <v>23</v>
      </c>
      <c r="C1722" s="6" t="s">
        <v>1796</v>
      </c>
      <c r="D1722" s="2" t="s">
        <v>7</v>
      </c>
      <c r="E1722" s="2" t="s">
        <v>7239</v>
      </c>
    </row>
    <row r="1723" spans="1:5" ht="30" x14ac:dyDescent="0.25">
      <c r="A1723" s="2" t="s">
        <v>1779</v>
      </c>
      <c r="B1723" s="3">
        <v>24</v>
      </c>
      <c r="C1723" s="6" t="s">
        <v>1797</v>
      </c>
      <c r="D1723" s="2" t="s">
        <v>7</v>
      </c>
      <c r="E1723" s="2" t="s">
        <v>7239</v>
      </c>
    </row>
    <row r="1724" spans="1:5" ht="45" x14ac:dyDescent="0.25">
      <c r="A1724" s="4" t="s">
        <v>1779</v>
      </c>
      <c r="B1724" s="5">
        <v>25</v>
      </c>
      <c r="C1724" s="7" t="s">
        <v>1798</v>
      </c>
      <c r="D1724" s="4" t="s">
        <v>1318</v>
      </c>
      <c r="E1724" s="4" t="s">
        <v>7244</v>
      </c>
    </row>
    <row r="1725" spans="1:5" ht="30" x14ac:dyDescent="0.25">
      <c r="A1725" s="2" t="s">
        <v>1799</v>
      </c>
      <c r="B1725" s="3">
        <v>16</v>
      </c>
      <c r="C1725" s="6" t="s">
        <v>1800</v>
      </c>
      <c r="D1725" s="2" t="s">
        <v>7</v>
      </c>
      <c r="E1725" s="2" t="s">
        <v>7239</v>
      </c>
    </row>
    <row r="1726" spans="1:5" ht="30" x14ac:dyDescent="0.25">
      <c r="A1726" s="4" t="s">
        <v>1801</v>
      </c>
      <c r="B1726" s="5">
        <v>1</v>
      </c>
      <c r="C1726" s="7" t="s">
        <v>1802</v>
      </c>
      <c r="D1726" s="4" t="s">
        <v>7</v>
      </c>
      <c r="E1726" s="4" t="s">
        <v>7247</v>
      </c>
    </row>
    <row r="1727" spans="1:5" ht="30" x14ac:dyDescent="0.25">
      <c r="A1727" s="2" t="s">
        <v>1803</v>
      </c>
      <c r="B1727" s="3">
        <v>1</v>
      </c>
      <c r="C1727" s="6" t="s">
        <v>1804</v>
      </c>
      <c r="D1727" s="2" t="s">
        <v>7</v>
      </c>
      <c r="E1727" s="2" t="s">
        <v>7239</v>
      </c>
    </row>
    <row r="1728" spans="1:5" ht="30" x14ac:dyDescent="0.25">
      <c r="A1728" s="2" t="s">
        <v>1803</v>
      </c>
      <c r="B1728" s="3">
        <v>2</v>
      </c>
      <c r="C1728" s="6" t="s">
        <v>1805</v>
      </c>
      <c r="D1728" s="2" t="s">
        <v>7</v>
      </c>
      <c r="E1728" s="2" t="s">
        <v>7240</v>
      </c>
    </row>
    <row r="1729" spans="1:5" ht="45" x14ac:dyDescent="0.25">
      <c r="A1729" s="2" t="s">
        <v>1803</v>
      </c>
      <c r="B1729" s="3">
        <v>3</v>
      </c>
      <c r="C1729" s="6" t="s">
        <v>1806</v>
      </c>
      <c r="D1729" s="2" t="s">
        <v>7</v>
      </c>
      <c r="E1729" s="2" t="s">
        <v>7240</v>
      </c>
    </row>
    <row r="1730" spans="1:5" ht="30" x14ac:dyDescent="0.25">
      <c r="A1730" s="2" t="s">
        <v>1803</v>
      </c>
      <c r="B1730" s="3">
        <v>4</v>
      </c>
      <c r="C1730" s="6" t="s">
        <v>1807</v>
      </c>
      <c r="D1730" s="2" t="s">
        <v>7</v>
      </c>
      <c r="E1730" s="2" t="s">
        <v>7240</v>
      </c>
    </row>
    <row r="1731" spans="1:5" ht="30" x14ac:dyDescent="0.25">
      <c r="A1731" s="2" t="s">
        <v>1803</v>
      </c>
      <c r="B1731" s="3">
        <v>5</v>
      </c>
      <c r="C1731" s="6" t="s">
        <v>1808</v>
      </c>
      <c r="D1731" s="2" t="s">
        <v>7</v>
      </c>
      <c r="E1731" s="2" t="s">
        <v>7239</v>
      </c>
    </row>
    <row r="1732" spans="1:5" ht="30" x14ac:dyDescent="0.25">
      <c r="A1732" s="2" t="s">
        <v>1803</v>
      </c>
      <c r="B1732" s="3">
        <v>6</v>
      </c>
      <c r="C1732" s="6" t="s">
        <v>1809</v>
      </c>
      <c r="D1732" s="2" t="s">
        <v>7</v>
      </c>
      <c r="E1732" s="2" t="s">
        <v>7239</v>
      </c>
    </row>
    <row r="1733" spans="1:5" ht="30" x14ac:dyDescent="0.25">
      <c r="A1733" s="2" t="s">
        <v>1803</v>
      </c>
      <c r="B1733" s="3">
        <v>7</v>
      </c>
      <c r="C1733" s="6" t="s">
        <v>1810</v>
      </c>
      <c r="D1733" s="2" t="s">
        <v>7</v>
      </c>
      <c r="E1733" s="2" t="s">
        <v>7239</v>
      </c>
    </row>
    <row r="1734" spans="1:5" ht="30" x14ac:dyDescent="0.25">
      <c r="A1734" s="2" t="s">
        <v>1803</v>
      </c>
      <c r="B1734" s="3">
        <v>9</v>
      </c>
      <c r="C1734" s="6" t="s">
        <v>1811</v>
      </c>
      <c r="D1734" s="2" t="s">
        <v>7</v>
      </c>
      <c r="E1734" s="2" t="s">
        <v>7239</v>
      </c>
    </row>
    <row r="1735" spans="1:5" ht="45" x14ac:dyDescent="0.25">
      <c r="A1735" s="2" t="s">
        <v>1803</v>
      </c>
      <c r="B1735" s="3">
        <v>10</v>
      </c>
      <c r="C1735" s="6" t="s">
        <v>1812</v>
      </c>
      <c r="D1735" s="2" t="s">
        <v>7</v>
      </c>
      <c r="E1735" s="2" t="s">
        <v>7239</v>
      </c>
    </row>
    <row r="1736" spans="1:5" ht="45" x14ac:dyDescent="0.25">
      <c r="A1736" s="2" t="s">
        <v>1803</v>
      </c>
      <c r="B1736" s="3">
        <v>12</v>
      </c>
      <c r="C1736" s="6" t="s">
        <v>1813</v>
      </c>
      <c r="D1736" s="2" t="s">
        <v>7</v>
      </c>
      <c r="E1736" s="2" t="s">
        <v>7239</v>
      </c>
    </row>
    <row r="1737" spans="1:5" ht="45" x14ac:dyDescent="0.25">
      <c r="A1737" s="4" t="s">
        <v>1803</v>
      </c>
      <c r="B1737" s="5">
        <v>13</v>
      </c>
      <c r="C1737" s="7" t="s">
        <v>1814</v>
      </c>
      <c r="D1737" s="4" t="s">
        <v>7</v>
      </c>
      <c r="E1737" s="4" t="s">
        <v>7251</v>
      </c>
    </row>
    <row r="1738" spans="1:5" ht="30" x14ac:dyDescent="0.25">
      <c r="A1738" s="2" t="s">
        <v>1815</v>
      </c>
      <c r="B1738" s="3">
        <v>1</v>
      </c>
      <c r="C1738" s="6" t="s">
        <v>1816</v>
      </c>
      <c r="D1738" s="2" t="s">
        <v>7</v>
      </c>
      <c r="E1738" s="2" t="s">
        <v>7240</v>
      </c>
    </row>
    <row r="1739" spans="1:5" ht="30" x14ac:dyDescent="0.25">
      <c r="A1739" s="2" t="s">
        <v>1815</v>
      </c>
      <c r="B1739" s="3">
        <v>2</v>
      </c>
      <c r="C1739" s="6" t="s">
        <v>1817</v>
      </c>
      <c r="D1739" s="2" t="s">
        <v>7</v>
      </c>
      <c r="E1739" s="2" t="s">
        <v>7240</v>
      </c>
    </row>
    <row r="1740" spans="1:5" ht="30" x14ac:dyDescent="0.25">
      <c r="A1740" s="2" t="s">
        <v>1815</v>
      </c>
      <c r="B1740" s="3">
        <v>3</v>
      </c>
      <c r="C1740" s="6" t="s">
        <v>1818</v>
      </c>
      <c r="D1740" s="2" t="s">
        <v>7</v>
      </c>
      <c r="E1740" s="2" t="s">
        <v>7240</v>
      </c>
    </row>
    <row r="1741" spans="1:5" ht="30" x14ac:dyDescent="0.25">
      <c r="A1741" s="2" t="s">
        <v>1815</v>
      </c>
      <c r="B1741" s="3">
        <v>4</v>
      </c>
      <c r="C1741" s="6" t="s">
        <v>1819</v>
      </c>
      <c r="D1741" s="2" t="s">
        <v>7</v>
      </c>
      <c r="E1741" s="2" t="s">
        <v>7240</v>
      </c>
    </row>
    <row r="1742" spans="1:5" ht="30" x14ac:dyDescent="0.25">
      <c r="A1742" s="2" t="s">
        <v>1815</v>
      </c>
      <c r="B1742" s="3">
        <v>5</v>
      </c>
      <c r="C1742" s="6" t="s">
        <v>1820</v>
      </c>
      <c r="D1742" s="2" t="s">
        <v>7</v>
      </c>
      <c r="E1742" s="2" t="s">
        <v>7240</v>
      </c>
    </row>
    <row r="1743" spans="1:5" ht="60" x14ac:dyDescent="0.25">
      <c r="A1743" s="2" t="s">
        <v>1815</v>
      </c>
      <c r="B1743" s="3">
        <v>6</v>
      </c>
      <c r="C1743" s="6" t="s">
        <v>1821</v>
      </c>
      <c r="D1743" s="2" t="s">
        <v>7</v>
      </c>
      <c r="E1743" s="2" t="s">
        <v>7239</v>
      </c>
    </row>
    <row r="1744" spans="1:5" ht="60" x14ac:dyDescent="0.25">
      <c r="A1744" s="2" t="s">
        <v>1815</v>
      </c>
      <c r="B1744" s="3">
        <v>7</v>
      </c>
      <c r="C1744" s="6" t="s">
        <v>1822</v>
      </c>
      <c r="D1744" s="2" t="s">
        <v>7</v>
      </c>
      <c r="E1744" s="2" t="s">
        <v>7239</v>
      </c>
    </row>
    <row r="1745" spans="1:5" ht="45" x14ac:dyDescent="0.25">
      <c r="A1745" s="2" t="s">
        <v>1815</v>
      </c>
      <c r="B1745" s="3">
        <v>8</v>
      </c>
      <c r="C1745" s="6" t="s">
        <v>1823</v>
      </c>
      <c r="D1745" s="2" t="s">
        <v>7</v>
      </c>
      <c r="E1745" s="2" t="s">
        <v>7242</v>
      </c>
    </row>
    <row r="1746" spans="1:5" ht="30" x14ac:dyDescent="0.25">
      <c r="A1746" s="2" t="s">
        <v>1815</v>
      </c>
      <c r="B1746" s="3">
        <v>9</v>
      </c>
      <c r="C1746" s="6" t="s">
        <v>1824</v>
      </c>
      <c r="D1746" s="2" t="s">
        <v>7</v>
      </c>
      <c r="E1746" s="2" t="s">
        <v>7242</v>
      </c>
    </row>
    <row r="1747" spans="1:5" ht="30" x14ac:dyDescent="0.25">
      <c r="A1747" s="2" t="s">
        <v>1815</v>
      </c>
      <c r="B1747" s="3">
        <v>10</v>
      </c>
      <c r="C1747" s="6" t="s">
        <v>1825</v>
      </c>
      <c r="D1747" s="2" t="s">
        <v>7</v>
      </c>
      <c r="E1747" s="2" t="s">
        <v>7242</v>
      </c>
    </row>
    <row r="1748" spans="1:5" ht="30" x14ac:dyDescent="0.25">
      <c r="A1748" s="4" t="s">
        <v>1815</v>
      </c>
      <c r="B1748" s="5">
        <v>11</v>
      </c>
      <c r="C1748" s="7" t="s">
        <v>1826</v>
      </c>
      <c r="D1748" s="4" t="s">
        <v>7</v>
      </c>
      <c r="E1748" s="4" t="s">
        <v>7247</v>
      </c>
    </row>
    <row r="1749" spans="1:5" ht="30" x14ac:dyDescent="0.25">
      <c r="A1749" s="2" t="s">
        <v>1827</v>
      </c>
      <c r="B1749" s="3">
        <v>2</v>
      </c>
      <c r="C1749" s="6" t="s">
        <v>1828</v>
      </c>
      <c r="D1749" s="2" t="s">
        <v>7</v>
      </c>
      <c r="E1749" s="2" t="s">
        <v>7240</v>
      </c>
    </row>
    <row r="1750" spans="1:5" ht="30" x14ac:dyDescent="0.25">
      <c r="A1750" s="2" t="s">
        <v>1827</v>
      </c>
      <c r="B1750" s="3">
        <v>3</v>
      </c>
      <c r="C1750" s="6" t="s">
        <v>1829</v>
      </c>
      <c r="D1750" s="2" t="s">
        <v>7</v>
      </c>
      <c r="E1750" s="2" t="s">
        <v>7239</v>
      </c>
    </row>
    <row r="1751" spans="1:5" ht="30" x14ac:dyDescent="0.25">
      <c r="A1751" s="2" t="s">
        <v>1827</v>
      </c>
      <c r="B1751" s="3">
        <v>4</v>
      </c>
      <c r="C1751" s="6" t="s">
        <v>1830</v>
      </c>
      <c r="D1751" s="2" t="s">
        <v>7</v>
      </c>
      <c r="E1751" s="2" t="s">
        <v>7240</v>
      </c>
    </row>
    <row r="1752" spans="1:5" ht="30" x14ac:dyDescent="0.25">
      <c r="A1752" s="2" t="s">
        <v>1827</v>
      </c>
      <c r="B1752" s="3">
        <v>5</v>
      </c>
      <c r="C1752" s="6" t="s">
        <v>1831</v>
      </c>
      <c r="D1752" s="2" t="s">
        <v>7</v>
      </c>
      <c r="E1752" s="2" t="s">
        <v>7240</v>
      </c>
    </row>
    <row r="1753" spans="1:5" ht="45" x14ac:dyDescent="0.25">
      <c r="A1753" s="2" t="s">
        <v>1827</v>
      </c>
      <c r="B1753" s="3">
        <v>6</v>
      </c>
      <c r="C1753" s="6" t="s">
        <v>1832</v>
      </c>
      <c r="D1753" s="2" t="s">
        <v>7</v>
      </c>
      <c r="E1753" s="2" t="s">
        <v>7240</v>
      </c>
    </row>
    <row r="1754" spans="1:5" ht="30" x14ac:dyDescent="0.25">
      <c r="A1754" s="2" t="s">
        <v>1827</v>
      </c>
      <c r="B1754" s="3">
        <v>7</v>
      </c>
      <c r="C1754" s="6" t="s">
        <v>1833</v>
      </c>
      <c r="D1754" s="2" t="s">
        <v>7</v>
      </c>
      <c r="E1754" s="2" t="s">
        <v>7239</v>
      </c>
    </row>
    <row r="1755" spans="1:5" ht="60" x14ac:dyDescent="0.25">
      <c r="A1755" s="2" t="s">
        <v>1827</v>
      </c>
      <c r="B1755" s="3">
        <v>8</v>
      </c>
      <c r="C1755" s="6" t="s">
        <v>1834</v>
      </c>
      <c r="D1755" s="2" t="s">
        <v>7</v>
      </c>
      <c r="E1755" s="2" t="s">
        <v>7239</v>
      </c>
    </row>
    <row r="1756" spans="1:5" ht="30" x14ac:dyDescent="0.25">
      <c r="A1756" s="2" t="s">
        <v>1827</v>
      </c>
      <c r="B1756" s="3">
        <v>9</v>
      </c>
      <c r="C1756" s="6" t="s">
        <v>1835</v>
      </c>
      <c r="D1756" s="2" t="s">
        <v>7</v>
      </c>
      <c r="E1756" s="2" t="s">
        <v>7239</v>
      </c>
    </row>
    <row r="1757" spans="1:5" ht="45" x14ac:dyDescent="0.25">
      <c r="A1757" s="2" t="s">
        <v>1827</v>
      </c>
      <c r="B1757" s="3">
        <v>10</v>
      </c>
      <c r="C1757" s="6" t="s">
        <v>1836</v>
      </c>
      <c r="D1757" s="2" t="s">
        <v>7</v>
      </c>
      <c r="E1757" s="2" t="s">
        <v>7239</v>
      </c>
    </row>
    <row r="1758" spans="1:5" ht="30" x14ac:dyDescent="0.25">
      <c r="A1758" s="2" t="s">
        <v>1827</v>
      </c>
      <c r="B1758" s="3">
        <v>11</v>
      </c>
      <c r="C1758" s="6" t="s">
        <v>1837</v>
      </c>
      <c r="D1758" s="2" t="s">
        <v>7</v>
      </c>
      <c r="E1758" s="2" t="s">
        <v>7239</v>
      </c>
    </row>
    <row r="1759" spans="1:5" ht="30" x14ac:dyDescent="0.25">
      <c r="A1759" s="2" t="s">
        <v>1827</v>
      </c>
      <c r="B1759" s="3">
        <v>12</v>
      </c>
      <c r="C1759" s="6" t="s">
        <v>1838</v>
      </c>
      <c r="D1759" s="2" t="s">
        <v>7</v>
      </c>
      <c r="E1759" s="2" t="s">
        <v>7239</v>
      </c>
    </row>
    <row r="1760" spans="1:5" ht="30" x14ac:dyDescent="0.25">
      <c r="A1760" s="2" t="s">
        <v>1827</v>
      </c>
      <c r="B1760" s="3">
        <v>13</v>
      </c>
      <c r="C1760" s="6" t="s">
        <v>1839</v>
      </c>
      <c r="D1760" s="2" t="s">
        <v>7</v>
      </c>
      <c r="E1760" s="2" t="s">
        <v>7239</v>
      </c>
    </row>
    <row r="1761" spans="1:5" ht="45" x14ac:dyDescent="0.25">
      <c r="A1761" s="2" t="s">
        <v>1827</v>
      </c>
      <c r="B1761" s="3">
        <v>14</v>
      </c>
      <c r="C1761" s="6" t="s">
        <v>1840</v>
      </c>
      <c r="D1761" s="2" t="s">
        <v>7</v>
      </c>
      <c r="E1761" s="2" t="s">
        <v>7239</v>
      </c>
    </row>
    <row r="1762" spans="1:5" ht="60" x14ac:dyDescent="0.25">
      <c r="A1762" s="2" t="s">
        <v>1827</v>
      </c>
      <c r="B1762" s="3">
        <v>15</v>
      </c>
      <c r="C1762" s="6" t="s">
        <v>1841</v>
      </c>
      <c r="D1762" s="2" t="s">
        <v>7</v>
      </c>
      <c r="E1762" s="2" t="s">
        <v>7239</v>
      </c>
    </row>
    <row r="1763" spans="1:5" ht="30" x14ac:dyDescent="0.25">
      <c r="A1763" s="2" t="s">
        <v>1827</v>
      </c>
      <c r="B1763" s="3">
        <v>16</v>
      </c>
      <c r="C1763" s="6" t="s">
        <v>1842</v>
      </c>
      <c r="D1763" s="2" t="s">
        <v>7</v>
      </c>
      <c r="E1763" s="2" t="s">
        <v>7239</v>
      </c>
    </row>
    <row r="1764" spans="1:5" ht="30" x14ac:dyDescent="0.25">
      <c r="A1764" s="2" t="s">
        <v>1827</v>
      </c>
      <c r="B1764" s="3">
        <v>17</v>
      </c>
      <c r="C1764" s="6" t="s">
        <v>1843</v>
      </c>
      <c r="D1764" s="2" t="s">
        <v>7</v>
      </c>
      <c r="E1764" s="2" t="s">
        <v>7239</v>
      </c>
    </row>
    <row r="1765" spans="1:5" ht="30" x14ac:dyDescent="0.25">
      <c r="A1765" s="2" t="s">
        <v>1827</v>
      </c>
      <c r="B1765" s="3">
        <v>18</v>
      </c>
      <c r="C1765" s="6" t="s">
        <v>1844</v>
      </c>
      <c r="D1765" s="2" t="s">
        <v>7</v>
      </c>
      <c r="E1765" s="2" t="s">
        <v>7239</v>
      </c>
    </row>
    <row r="1766" spans="1:5" ht="30" x14ac:dyDescent="0.25">
      <c r="A1766" s="2" t="s">
        <v>1827</v>
      </c>
      <c r="B1766" s="3">
        <v>19</v>
      </c>
      <c r="C1766" s="6" t="s">
        <v>1845</v>
      </c>
      <c r="D1766" s="2" t="s">
        <v>7</v>
      </c>
      <c r="E1766" s="2" t="s">
        <v>7239</v>
      </c>
    </row>
    <row r="1767" spans="1:5" ht="45" x14ac:dyDescent="0.25">
      <c r="A1767" s="2" t="s">
        <v>1827</v>
      </c>
      <c r="B1767" s="3">
        <v>22</v>
      </c>
      <c r="C1767" s="6" t="s">
        <v>1846</v>
      </c>
      <c r="D1767" s="2" t="s">
        <v>7</v>
      </c>
      <c r="E1767" s="2" t="s">
        <v>7242</v>
      </c>
    </row>
    <row r="1768" spans="1:5" ht="30" x14ac:dyDescent="0.25">
      <c r="A1768" s="2" t="s">
        <v>1827</v>
      </c>
      <c r="B1768" s="3">
        <v>23</v>
      </c>
      <c r="C1768" s="6" t="s">
        <v>1847</v>
      </c>
      <c r="D1768" s="2" t="s">
        <v>7</v>
      </c>
      <c r="E1768" s="2" t="s">
        <v>7242</v>
      </c>
    </row>
    <row r="1769" spans="1:5" ht="45" x14ac:dyDescent="0.25">
      <c r="A1769" s="2" t="s">
        <v>1827</v>
      </c>
      <c r="B1769" s="3">
        <v>24</v>
      </c>
      <c r="C1769" s="6" t="s">
        <v>1848</v>
      </c>
      <c r="D1769" s="2" t="s">
        <v>7</v>
      </c>
      <c r="E1769" s="2" t="s">
        <v>7242</v>
      </c>
    </row>
    <row r="1770" spans="1:5" ht="45" x14ac:dyDescent="0.25">
      <c r="A1770" s="2" t="s">
        <v>1827</v>
      </c>
      <c r="B1770" s="3">
        <v>25</v>
      </c>
      <c r="C1770" s="6" t="s">
        <v>1849</v>
      </c>
      <c r="D1770" s="2" t="s">
        <v>7</v>
      </c>
      <c r="E1770" s="2" t="s">
        <v>7242</v>
      </c>
    </row>
    <row r="1771" spans="1:5" ht="30" x14ac:dyDescent="0.25">
      <c r="A1771" s="4" t="s">
        <v>1827</v>
      </c>
      <c r="B1771" s="5">
        <v>26</v>
      </c>
      <c r="C1771" s="7" t="s">
        <v>1850</v>
      </c>
      <c r="D1771" s="4" t="s">
        <v>7</v>
      </c>
      <c r="E1771" s="4" t="s">
        <v>7251</v>
      </c>
    </row>
    <row r="1772" spans="1:5" ht="30" x14ac:dyDescent="0.25">
      <c r="A1772" s="4" t="s">
        <v>1827</v>
      </c>
      <c r="B1772" s="5">
        <v>27</v>
      </c>
      <c r="C1772" s="7" t="s">
        <v>1851</v>
      </c>
      <c r="D1772" s="4" t="s">
        <v>7</v>
      </c>
      <c r="E1772" s="4" t="s">
        <v>7251</v>
      </c>
    </row>
    <row r="1773" spans="1:5" ht="30" x14ac:dyDescent="0.25">
      <c r="A1773" s="4" t="s">
        <v>1827</v>
      </c>
      <c r="B1773" s="5">
        <v>28</v>
      </c>
      <c r="C1773" s="7" t="s">
        <v>1852</v>
      </c>
      <c r="D1773" s="4" t="s">
        <v>7</v>
      </c>
      <c r="E1773" s="4" t="s">
        <v>7251</v>
      </c>
    </row>
    <row r="1774" spans="1:5" ht="45" x14ac:dyDescent="0.25">
      <c r="A1774" s="4" t="s">
        <v>1827</v>
      </c>
      <c r="B1774" s="5">
        <v>29</v>
      </c>
      <c r="C1774" s="7" t="s">
        <v>1853</v>
      </c>
      <c r="D1774" s="4" t="s">
        <v>7</v>
      </c>
      <c r="E1774" s="4" t="s">
        <v>7251</v>
      </c>
    </row>
    <row r="1775" spans="1:5" ht="30" x14ac:dyDescent="0.25">
      <c r="A1775" s="4" t="s">
        <v>1827</v>
      </c>
      <c r="B1775" s="11" t="s">
        <v>7352</v>
      </c>
      <c r="C1775" s="7" t="s">
        <v>7353</v>
      </c>
      <c r="D1775" s="4" t="s">
        <v>7</v>
      </c>
      <c r="E1775" s="4" t="s">
        <v>7525</v>
      </c>
    </row>
    <row r="1776" spans="1:5" ht="30" x14ac:dyDescent="0.25">
      <c r="A1776" s="4" t="s">
        <v>1827</v>
      </c>
      <c r="B1776" s="11" t="s">
        <v>7354</v>
      </c>
      <c r="C1776" s="7" t="s">
        <v>7355</v>
      </c>
      <c r="D1776" s="4" t="s">
        <v>7</v>
      </c>
      <c r="E1776" s="4" t="s">
        <v>7525</v>
      </c>
    </row>
    <row r="1777" spans="1:5" ht="30" x14ac:dyDescent="0.25">
      <c r="A1777" s="2" t="s">
        <v>1854</v>
      </c>
      <c r="B1777" s="3">
        <v>1</v>
      </c>
      <c r="C1777" s="6" t="s">
        <v>1855</v>
      </c>
      <c r="D1777" s="2" t="s">
        <v>7</v>
      </c>
      <c r="E1777" s="2" t="s">
        <v>7240</v>
      </c>
    </row>
    <row r="1778" spans="1:5" ht="30" x14ac:dyDescent="0.25">
      <c r="A1778" s="2" t="s">
        <v>1854</v>
      </c>
      <c r="B1778" s="3">
        <v>2</v>
      </c>
      <c r="C1778" s="6" t="s">
        <v>1856</v>
      </c>
      <c r="D1778" s="2" t="s">
        <v>7</v>
      </c>
      <c r="E1778" s="2" t="s">
        <v>7240</v>
      </c>
    </row>
    <row r="1779" spans="1:5" ht="30" x14ac:dyDescent="0.25">
      <c r="A1779" s="2" t="s">
        <v>1854</v>
      </c>
      <c r="B1779" s="3">
        <v>3</v>
      </c>
      <c r="C1779" s="6" t="s">
        <v>1857</v>
      </c>
      <c r="D1779" s="2" t="s">
        <v>7</v>
      </c>
      <c r="E1779" s="2" t="s">
        <v>7240</v>
      </c>
    </row>
    <row r="1780" spans="1:5" ht="30" x14ac:dyDescent="0.25">
      <c r="A1780" s="2" t="s">
        <v>1854</v>
      </c>
      <c r="B1780" s="3">
        <v>4</v>
      </c>
      <c r="C1780" s="6" t="s">
        <v>1858</v>
      </c>
      <c r="D1780" s="2" t="s">
        <v>7</v>
      </c>
      <c r="E1780" s="2" t="s">
        <v>7240</v>
      </c>
    </row>
    <row r="1781" spans="1:5" ht="30" x14ac:dyDescent="0.25">
      <c r="A1781" s="2" t="s">
        <v>1854</v>
      </c>
      <c r="B1781" s="3">
        <v>5</v>
      </c>
      <c r="C1781" s="6" t="s">
        <v>1859</v>
      </c>
      <c r="D1781" s="2" t="s">
        <v>7</v>
      </c>
      <c r="E1781" s="2" t="s">
        <v>7240</v>
      </c>
    </row>
    <row r="1782" spans="1:5" ht="30" x14ac:dyDescent="0.25">
      <c r="A1782" s="2" t="s">
        <v>1854</v>
      </c>
      <c r="B1782" s="3">
        <v>6</v>
      </c>
      <c r="C1782" s="6" t="s">
        <v>1860</v>
      </c>
      <c r="D1782" s="2" t="s">
        <v>7</v>
      </c>
      <c r="E1782" s="2" t="s">
        <v>7240</v>
      </c>
    </row>
    <row r="1783" spans="1:5" ht="30" x14ac:dyDescent="0.25">
      <c r="A1783" s="2" t="s">
        <v>1854</v>
      </c>
      <c r="B1783" s="3">
        <v>7</v>
      </c>
      <c r="C1783" s="6" t="s">
        <v>1861</v>
      </c>
      <c r="D1783" s="2" t="s">
        <v>7</v>
      </c>
      <c r="E1783" s="2" t="s">
        <v>7240</v>
      </c>
    </row>
    <row r="1784" spans="1:5" ht="30" x14ac:dyDescent="0.25">
      <c r="A1784" s="2" t="s">
        <v>1854</v>
      </c>
      <c r="B1784" s="3">
        <v>8</v>
      </c>
      <c r="C1784" s="6" t="s">
        <v>1862</v>
      </c>
      <c r="D1784" s="2" t="s">
        <v>7</v>
      </c>
      <c r="E1784" s="2" t="s">
        <v>7239</v>
      </c>
    </row>
    <row r="1785" spans="1:5" ht="30" x14ac:dyDescent="0.25">
      <c r="A1785" s="2" t="s">
        <v>1854</v>
      </c>
      <c r="B1785" s="3">
        <v>9</v>
      </c>
      <c r="C1785" s="6" t="s">
        <v>1863</v>
      </c>
      <c r="D1785" s="2" t="s">
        <v>7</v>
      </c>
      <c r="E1785" s="2" t="s">
        <v>7239</v>
      </c>
    </row>
    <row r="1786" spans="1:5" ht="30" x14ac:dyDescent="0.25">
      <c r="A1786" s="2" t="s">
        <v>1854</v>
      </c>
      <c r="B1786" s="3">
        <v>10</v>
      </c>
      <c r="C1786" s="6" t="s">
        <v>1864</v>
      </c>
      <c r="D1786" s="2" t="s">
        <v>7</v>
      </c>
      <c r="E1786" s="2" t="s">
        <v>7239</v>
      </c>
    </row>
    <row r="1787" spans="1:5" ht="30" x14ac:dyDescent="0.25">
      <c r="A1787" s="2" t="s">
        <v>1854</v>
      </c>
      <c r="B1787" s="3">
        <v>11</v>
      </c>
      <c r="C1787" s="6" t="s">
        <v>1865</v>
      </c>
      <c r="D1787" s="2" t="s">
        <v>7</v>
      </c>
      <c r="E1787" s="2" t="s">
        <v>7239</v>
      </c>
    </row>
    <row r="1788" spans="1:5" ht="30" x14ac:dyDescent="0.25">
      <c r="A1788" s="2" t="s">
        <v>1854</v>
      </c>
      <c r="B1788" s="3">
        <v>12</v>
      </c>
      <c r="C1788" s="6" t="s">
        <v>1866</v>
      </c>
      <c r="D1788" s="2" t="s">
        <v>7</v>
      </c>
      <c r="E1788" s="2" t="s">
        <v>7239</v>
      </c>
    </row>
    <row r="1789" spans="1:5" ht="30" x14ac:dyDescent="0.25">
      <c r="A1789" s="2" t="s">
        <v>1854</v>
      </c>
      <c r="B1789" s="3">
        <v>13</v>
      </c>
      <c r="C1789" s="6" t="s">
        <v>1867</v>
      </c>
      <c r="D1789" s="2" t="s">
        <v>7</v>
      </c>
      <c r="E1789" s="2" t="s">
        <v>7239</v>
      </c>
    </row>
    <row r="1790" spans="1:5" ht="30" x14ac:dyDescent="0.25">
      <c r="A1790" s="2" t="s">
        <v>1854</v>
      </c>
      <c r="B1790" s="3">
        <v>14</v>
      </c>
      <c r="C1790" s="6" t="s">
        <v>1868</v>
      </c>
      <c r="D1790" s="2" t="s">
        <v>7</v>
      </c>
      <c r="E1790" s="2" t="s">
        <v>7239</v>
      </c>
    </row>
    <row r="1791" spans="1:5" ht="45" x14ac:dyDescent="0.25">
      <c r="A1791" s="2" t="s">
        <v>1854</v>
      </c>
      <c r="B1791" s="3">
        <v>15</v>
      </c>
      <c r="C1791" s="6" t="s">
        <v>1869</v>
      </c>
      <c r="D1791" s="2" t="s">
        <v>7</v>
      </c>
      <c r="E1791" s="2" t="s">
        <v>7239</v>
      </c>
    </row>
    <row r="1792" spans="1:5" ht="30" x14ac:dyDescent="0.25">
      <c r="A1792" s="2" t="s">
        <v>1854</v>
      </c>
      <c r="B1792" s="3">
        <v>16</v>
      </c>
      <c r="C1792" s="6" t="s">
        <v>1870</v>
      </c>
      <c r="D1792" s="2" t="s">
        <v>7</v>
      </c>
      <c r="E1792" s="2" t="s">
        <v>7239</v>
      </c>
    </row>
    <row r="1793" spans="1:5" ht="30" x14ac:dyDescent="0.25">
      <c r="A1793" s="2" t="s">
        <v>1854</v>
      </c>
      <c r="B1793" s="3">
        <v>17</v>
      </c>
      <c r="C1793" s="6" t="s">
        <v>1871</v>
      </c>
      <c r="D1793" s="2" t="s">
        <v>7</v>
      </c>
      <c r="E1793" s="2" t="s">
        <v>7239</v>
      </c>
    </row>
    <row r="1794" spans="1:5" ht="45" x14ac:dyDescent="0.25">
      <c r="A1794" s="2" t="s">
        <v>1854</v>
      </c>
      <c r="B1794" s="3">
        <v>18</v>
      </c>
      <c r="C1794" s="6" t="s">
        <v>1872</v>
      </c>
      <c r="D1794" s="2" t="s">
        <v>7</v>
      </c>
      <c r="E1794" s="2" t="s">
        <v>7239</v>
      </c>
    </row>
    <row r="1795" spans="1:5" ht="30" x14ac:dyDescent="0.25">
      <c r="A1795" s="2" t="s">
        <v>1854</v>
      </c>
      <c r="B1795" s="3">
        <v>19</v>
      </c>
      <c r="C1795" s="6" t="s">
        <v>1873</v>
      </c>
      <c r="D1795" s="2" t="s">
        <v>7</v>
      </c>
      <c r="E1795" s="2" t="s">
        <v>7239</v>
      </c>
    </row>
    <row r="1796" spans="1:5" ht="45" x14ac:dyDescent="0.25">
      <c r="A1796" s="2" t="s">
        <v>1854</v>
      </c>
      <c r="B1796" s="3">
        <v>20</v>
      </c>
      <c r="C1796" s="6" t="s">
        <v>1874</v>
      </c>
      <c r="D1796" s="2" t="s">
        <v>7</v>
      </c>
      <c r="E1796" s="2" t="s">
        <v>7239</v>
      </c>
    </row>
    <row r="1797" spans="1:5" ht="30" x14ac:dyDescent="0.25">
      <c r="A1797" s="2" t="s">
        <v>1854</v>
      </c>
      <c r="B1797" s="3">
        <v>21</v>
      </c>
      <c r="C1797" s="6" t="s">
        <v>1875</v>
      </c>
      <c r="D1797" s="2" t="s">
        <v>7</v>
      </c>
      <c r="E1797" s="2" t="s">
        <v>7239</v>
      </c>
    </row>
    <row r="1798" spans="1:5" ht="30" x14ac:dyDescent="0.25">
      <c r="A1798" s="2" t="s">
        <v>1854</v>
      </c>
      <c r="B1798" s="3">
        <v>22</v>
      </c>
      <c r="C1798" s="6" t="s">
        <v>1876</v>
      </c>
      <c r="D1798" s="2" t="s">
        <v>7</v>
      </c>
      <c r="E1798" s="2" t="s">
        <v>7239</v>
      </c>
    </row>
    <row r="1799" spans="1:5" ht="30" x14ac:dyDescent="0.25">
      <c r="A1799" s="2" t="s">
        <v>1854</v>
      </c>
      <c r="B1799" s="3">
        <v>23</v>
      </c>
      <c r="C1799" s="6" t="s">
        <v>1877</v>
      </c>
      <c r="D1799" s="2" t="s">
        <v>7</v>
      </c>
      <c r="E1799" s="2" t="s">
        <v>7239</v>
      </c>
    </row>
    <row r="1800" spans="1:5" ht="30" x14ac:dyDescent="0.25">
      <c r="A1800" s="2" t="s">
        <v>1854</v>
      </c>
      <c r="B1800" s="3">
        <v>25</v>
      </c>
      <c r="C1800" s="6" t="s">
        <v>1878</v>
      </c>
      <c r="D1800" s="2" t="s">
        <v>7</v>
      </c>
      <c r="E1800" s="2" t="s">
        <v>7239</v>
      </c>
    </row>
    <row r="1801" spans="1:5" ht="30" x14ac:dyDescent="0.25">
      <c r="A1801" s="2" t="s">
        <v>1854</v>
      </c>
      <c r="B1801" s="3">
        <v>26</v>
      </c>
      <c r="C1801" s="6" t="s">
        <v>1879</v>
      </c>
      <c r="D1801" s="2" t="s">
        <v>7</v>
      </c>
      <c r="E1801" s="2" t="s">
        <v>7239</v>
      </c>
    </row>
    <row r="1802" spans="1:5" ht="30" x14ac:dyDescent="0.25">
      <c r="A1802" s="2" t="s">
        <v>1854</v>
      </c>
      <c r="B1802" s="3">
        <v>27</v>
      </c>
      <c r="C1802" s="6" t="s">
        <v>1880</v>
      </c>
      <c r="D1802" s="2" t="s">
        <v>7</v>
      </c>
      <c r="E1802" s="2" t="s">
        <v>7242</v>
      </c>
    </row>
    <row r="1803" spans="1:5" ht="30" x14ac:dyDescent="0.25">
      <c r="A1803" s="2" t="s">
        <v>1854</v>
      </c>
      <c r="B1803" s="3">
        <v>28</v>
      </c>
      <c r="C1803" s="6" t="s">
        <v>1881</v>
      </c>
      <c r="D1803" s="2" t="s">
        <v>7</v>
      </c>
      <c r="E1803" s="2" t="s">
        <v>7242</v>
      </c>
    </row>
    <row r="1804" spans="1:5" ht="30" x14ac:dyDescent="0.25">
      <c r="A1804" s="2" t="s">
        <v>1854</v>
      </c>
      <c r="B1804" s="3">
        <v>29</v>
      </c>
      <c r="C1804" s="6" t="s">
        <v>1882</v>
      </c>
      <c r="D1804" s="2" t="s">
        <v>7</v>
      </c>
      <c r="E1804" s="2" t="s">
        <v>7242</v>
      </c>
    </row>
    <row r="1805" spans="1:5" ht="30" x14ac:dyDescent="0.25">
      <c r="A1805" s="4" t="s">
        <v>1854</v>
      </c>
      <c r="B1805" s="5">
        <v>30</v>
      </c>
      <c r="C1805" s="7" t="s">
        <v>1883</v>
      </c>
      <c r="D1805" s="4" t="s">
        <v>7</v>
      </c>
      <c r="E1805" s="4" t="s">
        <v>7247</v>
      </c>
    </row>
    <row r="1806" spans="1:5" ht="30" x14ac:dyDescent="0.25">
      <c r="A1806" s="4" t="s">
        <v>1854</v>
      </c>
      <c r="B1806" s="5">
        <v>31</v>
      </c>
      <c r="C1806" s="7" t="s">
        <v>1884</v>
      </c>
      <c r="D1806" s="4" t="s">
        <v>7</v>
      </c>
      <c r="E1806" s="4" t="s">
        <v>7247</v>
      </c>
    </row>
    <row r="1807" spans="1:5" ht="45" x14ac:dyDescent="0.25">
      <c r="A1807" s="4" t="s">
        <v>1854</v>
      </c>
      <c r="B1807" s="5">
        <v>32</v>
      </c>
      <c r="C1807" s="7" t="s">
        <v>1885</v>
      </c>
      <c r="D1807" s="4" t="s">
        <v>7</v>
      </c>
      <c r="E1807" s="4" t="s">
        <v>7247</v>
      </c>
    </row>
    <row r="1808" spans="1:5" ht="30" x14ac:dyDescent="0.25">
      <c r="A1808" s="4" t="s">
        <v>1854</v>
      </c>
      <c r="B1808" s="5">
        <v>33</v>
      </c>
      <c r="C1808" s="7" t="s">
        <v>1886</v>
      </c>
      <c r="D1808" s="4" t="s">
        <v>7</v>
      </c>
      <c r="E1808" s="4" t="s">
        <v>7247</v>
      </c>
    </row>
    <row r="1809" spans="1:5" ht="60" x14ac:dyDescent="0.25">
      <c r="A1809" s="4" t="s">
        <v>1854</v>
      </c>
      <c r="B1809" s="5">
        <v>34</v>
      </c>
      <c r="C1809" s="7" t="s">
        <v>1887</v>
      </c>
      <c r="D1809" s="4" t="s">
        <v>7</v>
      </c>
      <c r="E1809" s="4" t="s">
        <v>7251</v>
      </c>
    </row>
    <row r="1810" spans="1:5" ht="30" x14ac:dyDescent="0.25">
      <c r="A1810" s="4" t="s">
        <v>1854</v>
      </c>
      <c r="B1810" s="5">
        <v>35</v>
      </c>
      <c r="C1810" s="7" t="s">
        <v>1888</v>
      </c>
      <c r="D1810" s="4" t="s">
        <v>7</v>
      </c>
      <c r="E1810" s="4" t="s">
        <v>7251</v>
      </c>
    </row>
    <row r="1811" spans="1:5" ht="30" x14ac:dyDescent="0.25">
      <c r="A1811" s="4" t="s">
        <v>1854</v>
      </c>
      <c r="B1811" s="5">
        <v>36</v>
      </c>
      <c r="C1811" s="7" t="s">
        <v>1889</v>
      </c>
      <c r="D1811" s="4" t="s">
        <v>7</v>
      </c>
      <c r="E1811" s="4" t="s">
        <v>7251</v>
      </c>
    </row>
    <row r="1812" spans="1:5" ht="30" x14ac:dyDescent="0.25">
      <c r="A1812" s="4" t="s">
        <v>1854</v>
      </c>
      <c r="B1812" s="11" t="s">
        <v>7356</v>
      </c>
      <c r="C1812" s="7" t="s">
        <v>7357</v>
      </c>
      <c r="D1812" s="4" t="s">
        <v>7</v>
      </c>
      <c r="E1812" s="4" t="s">
        <v>7525</v>
      </c>
    </row>
    <row r="1813" spans="1:5" ht="30" x14ac:dyDescent="0.25">
      <c r="A1813" s="2" t="s">
        <v>1890</v>
      </c>
      <c r="B1813" s="3">
        <v>1</v>
      </c>
      <c r="C1813" s="6" t="s">
        <v>1891</v>
      </c>
      <c r="D1813" s="2" t="s">
        <v>1318</v>
      </c>
      <c r="E1813" s="2" t="s">
        <v>7239</v>
      </c>
    </row>
    <row r="1814" spans="1:5" ht="30" x14ac:dyDescent="0.25">
      <c r="A1814" s="2" t="s">
        <v>1890</v>
      </c>
      <c r="B1814" s="3">
        <v>2</v>
      </c>
      <c r="C1814" s="6" t="s">
        <v>1892</v>
      </c>
      <c r="D1814" s="2" t="s">
        <v>1318</v>
      </c>
      <c r="E1814" s="2" t="s">
        <v>7240</v>
      </c>
    </row>
    <row r="1815" spans="1:5" ht="30" x14ac:dyDescent="0.25">
      <c r="A1815" s="2" t="s">
        <v>1890</v>
      </c>
      <c r="B1815" s="3">
        <v>21</v>
      </c>
      <c r="C1815" s="6" t="s">
        <v>1893</v>
      </c>
      <c r="D1815" s="2" t="s">
        <v>1318</v>
      </c>
      <c r="E1815" s="2" t="s">
        <v>7240</v>
      </c>
    </row>
    <row r="1816" spans="1:5" ht="30" x14ac:dyDescent="0.25">
      <c r="A1816" s="2" t="s">
        <v>1890</v>
      </c>
      <c r="B1816" s="3">
        <v>22</v>
      </c>
      <c r="C1816" s="6" t="s">
        <v>1894</v>
      </c>
      <c r="D1816" s="2" t="s">
        <v>1318</v>
      </c>
      <c r="E1816" s="2" t="s">
        <v>7240</v>
      </c>
    </row>
    <row r="1817" spans="1:5" ht="30" x14ac:dyDescent="0.25">
      <c r="A1817" s="2" t="s">
        <v>1890</v>
      </c>
      <c r="B1817" s="3">
        <v>23</v>
      </c>
      <c r="C1817" s="6" t="s">
        <v>1895</v>
      </c>
      <c r="D1817" s="2" t="s">
        <v>1318</v>
      </c>
      <c r="E1817" s="2" t="s">
        <v>7240</v>
      </c>
    </row>
    <row r="1818" spans="1:5" ht="30" x14ac:dyDescent="0.25">
      <c r="A1818" s="2" t="s">
        <v>1890</v>
      </c>
      <c r="B1818" s="3">
        <v>28</v>
      </c>
      <c r="C1818" s="6" t="s">
        <v>1896</v>
      </c>
      <c r="D1818" s="2" t="s">
        <v>1318</v>
      </c>
      <c r="E1818" s="2" t="s">
        <v>7240</v>
      </c>
    </row>
    <row r="1819" spans="1:5" ht="30" x14ac:dyDescent="0.25">
      <c r="A1819" s="2" t="s">
        <v>1890</v>
      </c>
      <c r="B1819" s="3">
        <v>29</v>
      </c>
      <c r="C1819" s="6" t="s">
        <v>1897</v>
      </c>
      <c r="D1819" s="2" t="s">
        <v>1318</v>
      </c>
      <c r="E1819" s="2" t="s">
        <v>7240</v>
      </c>
    </row>
    <row r="1820" spans="1:5" ht="30" x14ac:dyDescent="0.25">
      <c r="A1820" s="2" t="s">
        <v>1890</v>
      </c>
      <c r="B1820" s="3">
        <v>30</v>
      </c>
      <c r="C1820" s="6" t="s">
        <v>1898</v>
      </c>
      <c r="D1820" s="2" t="s">
        <v>1318</v>
      </c>
      <c r="E1820" s="2" t="s">
        <v>7240</v>
      </c>
    </row>
    <row r="1821" spans="1:5" ht="30" x14ac:dyDescent="0.25">
      <c r="A1821" s="2" t="s">
        <v>1890</v>
      </c>
      <c r="B1821" s="3">
        <v>31</v>
      </c>
      <c r="C1821" s="6" t="s">
        <v>1899</v>
      </c>
      <c r="D1821" s="2" t="s">
        <v>1318</v>
      </c>
      <c r="E1821" s="2" t="s">
        <v>7240</v>
      </c>
    </row>
    <row r="1822" spans="1:5" ht="30" x14ac:dyDescent="0.25">
      <c r="A1822" s="2" t="s">
        <v>1890</v>
      </c>
      <c r="B1822" s="3">
        <v>32</v>
      </c>
      <c r="C1822" s="6" t="s">
        <v>1900</v>
      </c>
      <c r="D1822" s="2" t="s">
        <v>1318</v>
      </c>
      <c r="E1822" s="2" t="s">
        <v>7240</v>
      </c>
    </row>
    <row r="1823" spans="1:5" ht="30" x14ac:dyDescent="0.25">
      <c r="A1823" s="2" t="s">
        <v>1890</v>
      </c>
      <c r="B1823" s="3">
        <v>33</v>
      </c>
      <c r="C1823" s="6" t="s">
        <v>1901</v>
      </c>
      <c r="D1823" s="2" t="s">
        <v>1318</v>
      </c>
      <c r="E1823" s="2" t="s">
        <v>7240</v>
      </c>
    </row>
    <row r="1824" spans="1:5" ht="30" x14ac:dyDescent="0.25">
      <c r="A1824" s="2" t="s">
        <v>1890</v>
      </c>
      <c r="B1824" s="3">
        <v>34</v>
      </c>
      <c r="C1824" s="6" t="s">
        <v>1902</v>
      </c>
      <c r="D1824" s="2" t="s">
        <v>1318</v>
      </c>
      <c r="E1824" s="2" t="s">
        <v>7240</v>
      </c>
    </row>
    <row r="1825" spans="1:5" ht="30" x14ac:dyDescent="0.25">
      <c r="A1825" s="2" t="s">
        <v>1890</v>
      </c>
      <c r="B1825" s="3">
        <v>35</v>
      </c>
      <c r="C1825" s="6" t="s">
        <v>1903</v>
      </c>
      <c r="D1825" s="2" t="s">
        <v>1318</v>
      </c>
      <c r="E1825" s="2" t="s">
        <v>7240</v>
      </c>
    </row>
    <row r="1826" spans="1:5" ht="30" x14ac:dyDescent="0.25">
      <c r="A1826" s="2" t="s">
        <v>1890</v>
      </c>
      <c r="B1826" s="3">
        <v>65</v>
      </c>
      <c r="C1826" s="6" t="s">
        <v>1904</v>
      </c>
      <c r="D1826" s="2" t="s">
        <v>1318</v>
      </c>
      <c r="E1826" s="2" t="s">
        <v>7239</v>
      </c>
    </row>
    <row r="1827" spans="1:5" ht="30" x14ac:dyDescent="0.25">
      <c r="A1827" s="2" t="s">
        <v>1890</v>
      </c>
      <c r="B1827" s="3">
        <v>66</v>
      </c>
      <c r="C1827" s="6" t="s">
        <v>1905</v>
      </c>
      <c r="D1827" s="2" t="s">
        <v>1318</v>
      </c>
      <c r="E1827" s="2" t="s">
        <v>7239</v>
      </c>
    </row>
    <row r="1828" spans="1:5" ht="30" x14ac:dyDescent="0.25">
      <c r="A1828" s="2" t="s">
        <v>1890</v>
      </c>
      <c r="B1828" s="3">
        <v>67</v>
      </c>
      <c r="C1828" s="6" t="s">
        <v>1906</v>
      </c>
      <c r="D1828" s="2" t="s">
        <v>1318</v>
      </c>
      <c r="E1828" s="2" t="s">
        <v>7239</v>
      </c>
    </row>
    <row r="1829" spans="1:5" ht="45" x14ac:dyDescent="0.25">
      <c r="A1829" s="2" t="s">
        <v>1890</v>
      </c>
      <c r="B1829" s="3">
        <v>68</v>
      </c>
      <c r="C1829" s="6" t="s">
        <v>1907</v>
      </c>
      <c r="D1829" s="2" t="s">
        <v>1318</v>
      </c>
      <c r="E1829" s="2" t="s">
        <v>7239</v>
      </c>
    </row>
    <row r="1830" spans="1:5" ht="30" x14ac:dyDescent="0.25">
      <c r="A1830" s="2" t="s">
        <v>1890</v>
      </c>
      <c r="B1830" s="3">
        <v>69</v>
      </c>
      <c r="C1830" s="6" t="s">
        <v>1908</v>
      </c>
      <c r="D1830" s="2" t="s">
        <v>1318</v>
      </c>
      <c r="E1830" s="2" t="s">
        <v>7239</v>
      </c>
    </row>
    <row r="1831" spans="1:5" ht="30" x14ac:dyDescent="0.25">
      <c r="A1831" s="2" t="s">
        <v>1890</v>
      </c>
      <c r="B1831" s="3">
        <v>70</v>
      </c>
      <c r="C1831" s="6" t="s">
        <v>1909</v>
      </c>
      <c r="D1831" s="2" t="s">
        <v>1318</v>
      </c>
      <c r="E1831" s="2" t="s">
        <v>7239</v>
      </c>
    </row>
    <row r="1832" spans="1:5" ht="30" x14ac:dyDescent="0.25">
      <c r="A1832" s="2" t="s">
        <v>1890</v>
      </c>
      <c r="B1832" s="3">
        <v>71</v>
      </c>
      <c r="C1832" s="6" t="s">
        <v>1910</v>
      </c>
      <c r="D1832" s="2" t="s">
        <v>1318</v>
      </c>
      <c r="E1832" s="2" t="s">
        <v>7239</v>
      </c>
    </row>
    <row r="1833" spans="1:5" ht="30" x14ac:dyDescent="0.25">
      <c r="A1833" s="2" t="s">
        <v>1890</v>
      </c>
      <c r="B1833" s="3">
        <v>72</v>
      </c>
      <c r="C1833" s="6" t="s">
        <v>1911</v>
      </c>
      <c r="D1833" s="2" t="s">
        <v>1318</v>
      </c>
      <c r="E1833" s="2" t="s">
        <v>7239</v>
      </c>
    </row>
    <row r="1834" spans="1:5" ht="30" x14ac:dyDescent="0.25">
      <c r="A1834" s="4" t="s">
        <v>1890</v>
      </c>
      <c r="B1834" s="5">
        <v>88</v>
      </c>
      <c r="C1834" s="7" t="s">
        <v>1912</v>
      </c>
      <c r="D1834" s="4" t="s">
        <v>1318</v>
      </c>
      <c r="E1834" s="4" t="s">
        <v>7251</v>
      </c>
    </row>
    <row r="1835" spans="1:5" ht="30" x14ac:dyDescent="0.25">
      <c r="A1835" s="2" t="s">
        <v>1913</v>
      </c>
      <c r="B1835" s="3">
        <v>1</v>
      </c>
      <c r="C1835" s="6" t="s">
        <v>1914</v>
      </c>
      <c r="D1835" s="2" t="s">
        <v>7</v>
      </c>
      <c r="E1835" s="2" t="s">
        <v>7239</v>
      </c>
    </row>
    <row r="1836" spans="1:5" ht="60" x14ac:dyDescent="0.25">
      <c r="A1836" s="2" t="s">
        <v>1913</v>
      </c>
      <c r="B1836" s="3">
        <v>2</v>
      </c>
      <c r="C1836" s="6" t="s">
        <v>1915</v>
      </c>
      <c r="D1836" s="2" t="s">
        <v>7</v>
      </c>
      <c r="E1836" s="2" t="s">
        <v>7239</v>
      </c>
    </row>
    <row r="1837" spans="1:5" ht="45" x14ac:dyDescent="0.25">
      <c r="A1837" s="2" t="s">
        <v>1913</v>
      </c>
      <c r="B1837" s="3">
        <v>10</v>
      </c>
      <c r="C1837" s="6" t="s">
        <v>1916</v>
      </c>
      <c r="D1837" s="2" t="s">
        <v>7</v>
      </c>
      <c r="E1837" s="2" t="s">
        <v>7239</v>
      </c>
    </row>
    <row r="1838" spans="1:5" ht="45" x14ac:dyDescent="0.25">
      <c r="A1838" s="2" t="s">
        <v>1913</v>
      </c>
      <c r="B1838" s="3">
        <v>52</v>
      </c>
      <c r="C1838" s="6" t="s">
        <v>1917</v>
      </c>
      <c r="D1838" s="2" t="s">
        <v>7</v>
      </c>
      <c r="E1838" s="2" t="s">
        <v>7240</v>
      </c>
    </row>
    <row r="1839" spans="1:5" ht="75" x14ac:dyDescent="0.25">
      <c r="A1839" s="2" t="s">
        <v>1913</v>
      </c>
      <c r="B1839" s="3">
        <v>54</v>
      </c>
      <c r="C1839" s="6" t="s">
        <v>1918</v>
      </c>
      <c r="D1839" s="2" t="s">
        <v>1318</v>
      </c>
      <c r="E1839" s="2" t="s">
        <v>7240</v>
      </c>
    </row>
    <row r="1840" spans="1:5" ht="75" x14ac:dyDescent="0.25">
      <c r="A1840" s="2" t="s">
        <v>1913</v>
      </c>
      <c r="B1840" s="3">
        <v>57</v>
      </c>
      <c r="C1840" s="6" t="s">
        <v>1919</v>
      </c>
      <c r="D1840" s="2" t="s">
        <v>1318</v>
      </c>
      <c r="E1840" s="2" t="s">
        <v>7240</v>
      </c>
    </row>
    <row r="1841" spans="1:5" ht="30" x14ac:dyDescent="0.25">
      <c r="A1841" s="2" t="s">
        <v>1913</v>
      </c>
      <c r="B1841" s="3">
        <v>62</v>
      </c>
      <c r="C1841" s="6" t="s">
        <v>1920</v>
      </c>
      <c r="D1841" s="2" t="s">
        <v>7</v>
      </c>
      <c r="E1841" s="2" t="s">
        <v>7240</v>
      </c>
    </row>
    <row r="1842" spans="1:5" ht="30" x14ac:dyDescent="0.25">
      <c r="A1842" s="2" t="s">
        <v>1913</v>
      </c>
      <c r="B1842" s="3">
        <v>63</v>
      </c>
      <c r="C1842" s="6" t="s">
        <v>1921</v>
      </c>
      <c r="D1842" s="2" t="s">
        <v>1318</v>
      </c>
      <c r="E1842" s="2" t="s">
        <v>7240</v>
      </c>
    </row>
    <row r="1843" spans="1:5" ht="30" x14ac:dyDescent="0.25">
      <c r="A1843" s="2" t="s">
        <v>1913</v>
      </c>
      <c r="B1843" s="3">
        <v>64</v>
      </c>
      <c r="C1843" s="6" t="s">
        <v>1922</v>
      </c>
      <c r="D1843" s="2" t="s">
        <v>1318</v>
      </c>
      <c r="E1843" s="2" t="s">
        <v>7240</v>
      </c>
    </row>
    <row r="1844" spans="1:5" ht="30" x14ac:dyDescent="0.25">
      <c r="A1844" s="2" t="s">
        <v>1913</v>
      </c>
      <c r="B1844" s="3">
        <v>72</v>
      </c>
      <c r="C1844" s="6" t="s">
        <v>1923</v>
      </c>
      <c r="D1844" s="2" t="s">
        <v>7</v>
      </c>
      <c r="E1844" s="2" t="s">
        <v>7240</v>
      </c>
    </row>
    <row r="1845" spans="1:5" ht="30" x14ac:dyDescent="0.25">
      <c r="A1845" s="2" t="s">
        <v>1913</v>
      </c>
      <c r="B1845" s="3">
        <v>76</v>
      </c>
      <c r="C1845" s="6" t="s">
        <v>1924</v>
      </c>
      <c r="D1845" s="2" t="s">
        <v>7</v>
      </c>
      <c r="E1845" s="2" t="s">
        <v>7239</v>
      </c>
    </row>
    <row r="1846" spans="1:5" ht="30" x14ac:dyDescent="0.25">
      <c r="A1846" s="4" t="s">
        <v>1925</v>
      </c>
      <c r="B1846" s="5">
        <v>2</v>
      </c>
      <c r="C1846" s="7" t="s">
        <v>1926</v>
      </c>
      <c r="D1846" s="4" t="s">
        <v>1318</v>
      </c>
      <c r="E1846" s="4" t="s">
        <v>7244</v>
      </c>
    </row>
    <row r="1847" spans="1:5" ht="30" x14ac:dyDescent="0.25">
      <c r="A1847" s="2" t="s">
        <v>1925</v>
      </c>
      <c r="B1847" s="3">
        <v>3</v>
      </c>
      <c r="C1847" s="6" t="s">
        <v>1927</v>
      </c>
      <c r="D1847" s="2" t="s">
        <v>1318</v>
      </c>
      <c r="E1847" s="2" t="s">
        <v>7239</v>
      </c>
    </row>
    <row r="1848" spans="1:5" ht="30" x14ac:dyDescent="0.25">
      <c r="A1848" s="2" t="s">
        <v>1925</v>
      </c>
      <c r="B1848" s="3">
        <v>4</v>
      </c>
      <c r="C1848" s="6" t="s">
        <v>1928</v>
      </c>
      <c r="D1848" s="2" t="s">
        <v>7</v>
      </c>
      <c r="E1848" s="2" t="s">
        <v>7239</v>
      </c>
    </row>
    <row r="1849" spans="1:5" ht="30" x14ac:dyDescent="0.25">
      <c r="A1849" s="2" t="s">
        <v>1925</v>
      </c>
      <c r="B1849" s="3">
        <v>5</v>
      </c>
      <c r="C1849" s="6" t="s">
        <v>1929</v>
      </c>
      <c r="D1849" s="2" t="s">
        <v>1318</v>
      </c>
      <c r="E1849" s="2" t="s">
        <v>7239</v>
      </c>
    </row>
    <row r="1850" spans="1:5" ht="30" x14ac:dyDescent="0.25">
      <c r="A1850" s="2" t="s">
        <v>1925</v>
      </c>
      <c r="B1850" s="3">
        <v>6</v>
      </c>
      <c r="C1850" s="6" t="s">
        <v>1930</v>
      </c>
      <c r="D1850" s="2" t="s">
        <v>1318</v>
      </c>
      <c r="E1850" s="2" t="s">
        <v>7239</v>
      </c>
    </row>
    <row r="1851" spans="1:5" ht="45" x14ac:dyDescent="0.25">
      <c r="A1851" s="2" t="s">
        <v>1925</v>
      </c>
      <c r="B1851" s="3">
        <v>7</v>
      </c>
      <c r="C1851" s="6" t="s">
        <v>1931</v>
      </c>
      <c r="D1851" s="2" t="s">
        <v>7</v>
      </c>
      <c r="E1851" s="2" t="s">
        <v>7239</v>
      </c>
    </row>
    <row r="1852" spans="1:5" ht="30" x14ac:dyDescent="0.25">
      <c r="A1852" s="4" t="s">
        <v>1925</v>
      </c>
      <c r="B1852" s="5">
        <v>9</v>
      </c>
      <c r="C1852" s="7" t="s">
        <v>1932</v>
      </c>
      <c r="D1852" s="4" t="s">
        <v>1318</v>
      </c>
      <c r="E1852" s="4" t="s">
        <v>7244</v>
      </c>
    </row>
    <row r="1853" spans="1:5" ht="30" x14ac:dyDescent="0.25">
      <c r="A1853" s="2" t="s">
        <v>1925</v>
      </c>
      <c r="B1853" s="3">
        <v>10</v>
      </c>
      <c r="C1853" s="6" t="s">
        <v>1933</v>
      </c>
      <c r="D1853" s="2" t="s">
        <v>7</v>
      </c>
      <c r="E1853" s="2" t="s">
        <v>7240</v>
      </c>
    </row>
    <row r="1854" spans="1:5" ht="45" x14ac:dyDescent="0.25">
      <c r="A1854" s="2" t="s">
        <v>1925</v>
      </c>
      <c r="B1854" s="3">
        <v>11</v>
      </c>
      <c r="C1854" s="6" t="s">
        <v>1934</v>
      </c>
      <c r="D1854" s="2" t="s">
        <v>7</v>
      </c>
      <c r="E1854" s="2" t="s">
        <v>7240</v>
      </c>
    </row>
    <row r="1855" spans="1:5" ht="30" x14ac:dyDescent="0.25">
      <c r="A1855" s="2" t="s">
        <v>1925</v>
      </c>
      <c r="B1855" s="3">
        <v>12</v>
      </c>
      <c r="C1855" s="6" t="s">
        <v>1935</v>
      </c>
      <c r="D1855" s="2" t="s">
        <v>1318</v>
      </c>
      <c r="E1855" s="2" t="s">
        <v>7239</v>
      </c>
    </row>
    <row r="1856" spans="1:5" ht="30" x14ac:dyDescent="0.25">
      <c r="A1856" s="2" t="s">
        <v>1925</v>
      </c>
      <c r="B1856" s="3">
        <v>13</v>
      </c>
      <c r="C1856" s="6" t="s">
        <v>1936</v>
      </c>
      <c r="D1856" s="2" t="s">
        <v>7</v>
      </c>
      <c r="E1856" s="2" t="s">
        <v>7240</v>
      </c>
    </row>
    <row r="1857" spans="1:5" ht="30" x14ac:dyDescent="0.25">
      <c r="A1857" s="2" t="s">
        <v>1925</v>
      </c>
      <c r="B1857" s="3">
        <v>14</v>
      </c>
      <c r="C1857" s="6" t="s">
        <v>1937</v>
      </c>
      <c r="D1857" s="2" t="s">
        <v>7</v>
      </c>
      <c r="E1857" s="2" t="s">
        <v>7240</v>
      </c>
    </row>
    <row r="1858" spans="1:5" ht="30" x14ac:dyDescent="0.25">
      <c r="A1858" s="2" t="s">
        <v>1925</v>
      </c>
      <c r="B1858" s="3">
        <v>15</v>
      </c>
      <c r="C1858" s="6" t="s">
        <v>1938</v>
      </c>
      <c r="D1858" s="2" t="s">
        <v>1318</v>
      </c>
      <c r="E1858" s="2" t="s">
        <v>7240</v>
      </c>
    </row>
    <row r="1859" spans="1:5" ht="30" x14ac:dyDescent="0.25">
      <c r="A1859" s="2" t="s">
        <v>1925</v>
      </c>
      <c r="B1859" s="3">
        <v>16</v>
      </c>
      <c r="C1859" s="6" t="s">
        <v>1939</v>
      </c>
      <c r="D1859" s="2" t="s">
        <v>1318</v>
      </c>
      <c r="E1859" s="2" t="s">
        <v>7240</v>
      </c>
    </row>
    <row r="1860" spans="1:5" ht="30" x14ac:dyDescent="0.25">
      <c r="A1860" s="2" t="s">
        <v>1925</v>
      </c>
      <c r="B1860" s="3">
        <v>17</v>
      </c>
      <c r="C1860" s="6" t="s">
        <v>1940</v>
      </c>
      <c r="D1860" s="2" t="s">
        <v>1318</v>
      </c>
      <c r="E1860" s="2" t="s">
        <v>7240</v>
      </c>
    </row>
    <row r="1861" spans="1:5" ht="30" x14ac:dyDescent="0.25">
      <c r="A1861" s="4" t="s">
        <v>1925</v>
      </c>
      <c r="B1861" s="5">
        <v>20</v>
      </c>
      <c r="C1861" s="7" t="s">
        <v>1941</v>
      </c>
      <c r="D1861" s="4" t="s">
        <v>1318</v>
      </c>
      <c r="E1861" s="4" t="s">
        <v>7247</v>
      </c>
    </row>
    <row r="1862" spans="1:5" ht="30" x14ac:dyDescent="0.25">
      <c r="A1862" s="2" t="s">
        <v>1925</v>
      </c>
      <c r="B1862" s="3">
        <v>23</v>
      </c>
      <c r="C1862" s="6" t="s">
        <v>1942</v>
      </c>
      <c r="D1862" s="2" t="s">
        <v>1318</v>
      </c>
      <c r="E1862" s="2" t="s">
        <v>7239</v>
      </c>
    </row>
    <row r="1863" spans="1:5" ht="30" x14ac:dyDescent="0.25">
      <c r="A1863" s="2" t="s">
        <v>1925</v>
      </c>
      <c r="B1863" s="3">
        <v>24</v>
      </c>
      <c r="C1863" s="6" t="s">
        <v>1943</v>
      </c>
      <c r="D1863" s="2" t="s">
        <v>1318</v>
      </c>
      <c r="E1863" s="2" t="s">
        <v>7239</v>
      </c>
    </row>
    <row r="1864" spans="1:5" ht="30" x14ac:dyDescent="0.25">
      <c r="A1864" s="2" t="s">
        <v>1925</v>
      </c>
      <c r="B1864" s="3">
        <v>25</v>
      </c>
      <c r="C1864" s="6" t="s">
        <v>1944</v>
      </c>
      <c r="D1864" s="2" t="s">
        <v>1318</v>
      </c>
      <c r="E1864" s="2" t="s">
        <v>7239</v>
      </c>
    </row>
    <row r="1865" spans="1:5" ht="30" x14ac:dyDescent="0.25">
      <c r="A1865" s="2" t="s">
        <v>1925</v>
      </c>
      <c r="B1865" s="3">
        <v>26</v>
      </c>
      <c r="C1865" s="6" t="s">
        <v>1945</v>
      </c>
      <c r="D1865" s="2" t="s">
        <v>7</v>
      </c>
      <c r="E1865" s="2" t="s">
        <v>7239</v>
      </c>
    </row>
    <row r="1866" spans="1:5" ht="30" x14ac:dyDescent="0.25">
      <c r="A1866" s="2" t="s">
        <v>1925</v>
      </c>
      <c r="B1866" s="3">
        <v>27</v>
      </c>
      <c r="C1866" s="6" t="s">
        <v>1946</v>
      </c>
      <c r="D1866" s="2" t="s">
        <v>7</v>
      </c>
      <c r="E1866" s="2" t="s">
        <v>7239</v>
      </c>
    </row>
    <row r="1867" spans="1:5" ht="45" x14ac:dyDescent="0.25">
      <c r="A1867" s="2" t="s">
        <v>1925</v>
      </c>
      <c r="B1867" s="3">
        <v>32</v>
      </c>
      <c r="C1867" s="6" t="s">
        <v>1947</v>
      </c>
      <c r="D1867" s="2" t="s">
        <v>1318</v>
      </c>
      <c r="E1867" s="2" t="s">
        <v>7242</v>
      </c>
    </row>
    <row r="1868" spans="1:5" ht="45" x14ac:dyDescent="0.25">
      <c r="A1868" s="2" t="s">
        <v>1925</v>
      </c>
      <c r="B1868" s="3">
        <v>33</v>
      </c>
      <c r="C1868" s="6" t="s">
        <v>1948</v>
      </c>
      <c r="D1868" s="2" t="s">
        <v>1318</v>
      </c>
      <c r="E1868" s="2" t="s">
        <v>7242</v>
      </c>
    </row>
    <row r="1869" spans="1:5" ht="45" x14ac:dyDescent="0.25">
      <c r="A1869" s="4" t="s">
        <v>1925</v>
      </c>
      <c r="B1869" s="5">
        <v>35</v>
      </c>
      <c r="C1869" s="7" t="s">
        <v>1949</v>
      </c>
      <c r="D1869" s="4" t="s">
        <v>1318</v>
      </c>
      <c r="E1869" s="4" t="s">
        <v>7251</v>
      </c>
    </row>
    <row r="1870" spans="1:5" ht="45" x14ac:dyDescent="0.25">
      <c r="A1870" s="4" t="s">
        <v>1925</v>
      </c>
      <c r="B1870" s="5">
        <v>36</v>
      </c>
      <c r="C1870" s="7" t="s">
        <v>1950</v>
      </c>
      <c r="D1870" s="4" t="s">
        <v>1318</v>
      </c>
      <c r="E1870" s="4" t="s">
        <v>7251</v>
      </c>
    </row>
    <row r="1871" spans="1:5" ht="30" x14ac:dyDescent="0.25">
      <c r="A1871" s="4" t="s">
        <v>1925</v>
      </c>
      <c r="B1871" s="5">
        <v>37</v>
      </c>
      <c r="C1871" s="7" t="s">
        <v>1951</v>
      </c>
      <c r="D1871" s="4" t="s">
        <v>1318</v>
      </c>
      <c r="E1871" s="4" t="s">
        <v>7251</v>
      </c>
    </row>
    <row r="1872" spans="1:5" ht="30" x14ac:dyDescent="0.25">
      <c r="A1872" s="4" t="s">
        <v>1925</v>
      </c>
      <c r="B1872" s="5">
        <v>38</v>
      </c>
      <c r="C1872" s="7" t="s">
        <v>1952</v>
      </c>
      <c r="D1872" s="4" t="s">
        <v>1318</v>
      </c>
      <c r="E1872" s="4" t="s">
        <v>7251</v>
      </c>
    </row>
    <row r="1873" spans="1:5" ht="30" x14ac:dyDescent="0.25">
      <c r="A1873" s="2" t="s">
        <v>1953</v>
      </c>
      <c r="B1873" s="3">
        <v>1</v>
      </c>
      <c r="C1873" s="6" t="s">
        <v>1954</v>
      </c>
      <c r="D1873" s="2" t="s">
        <v>1318</v>
      </c>
      <c r="E1873" s="2" t="s">
        <v>7239</v>
      </c>
    </row>
    <row r="1874" spans="1:5" ht="45" x14ac:dyDescent="0.25">
      <c r="A1874" s="2" t="s">
        <v>1953</v>
      </c>
      <c r="B1874" s="3">
        <v>2</v>
      </c>
      <c r="C1874" s="6" t="s">
        <v>1955</v>
      </c>
      <c r="D1874" s="2" t="s">
        <v>7</v>
      </c>
      <c r="E1874" s="2" t="s">
        <v>7239</v>
      </c>
    </row>
    <row r="1875" spans="1:5" ht="30" x14ac:dyDescent="0.25">
      <c r="A1875" s="2" t="s">
        <v>1953</v>
      </c>
      <c r="B1875" s="3">
        <v>3</v>
      </c>
      <c r="C1875" s="6" t="s">
        <v>1956</v>
      </c>
      <c r="D1875" s="2" t="s">
        <v>1318</v>
      </c>
      <c r="E1875" s="2" t="s">
        <v>7239</v>
      </c>
    </row>
    <row r="1876" spans="1:5" ht="45" x14ac:dyDescent="0.25">
      <c r="A1876" s="4" t="s">
        <v>1953</v>
      </c>
      <c r="B1876" s="5">
        <v>4</v>
      </c>
      <c r="C1876" s="7" t="s">
        <v>1957</v>
      </c>
      <c r="D1876" s="4" t="s">
        <v>7</v>
      </c>
      <c r="E1876" s="4" t="s">
        <v>7247</v>
      </c>
    </row>
    <row r="1877" spans="1:5" ht="45" x14ac:dyDescent="0.25">
      <c r="A1877" s="4" t="s">
        <v>1953</v>
      </c>
      <c r="B1877" s="5">
        <v>5</v>
      </c>
      <c r="C1877" s="7" t="s">
        <v>1958</v>
      </c>
      <c r="D1877" s="4" t="s">
        <v>7</v>
      </c>
      <c r="E1877" s="4" t="s">
        <v>7247</v>
      </c>
    </row>
    <row r="1878" spans="1:5" ht="45" x14ac:dyDescent="0.25">
      <c r="A1878" s="4" t="s">
        <v>1953</v>
      </c>
      <c r="B1878" s="5">
        <v>6</v>
      </c>
      <c r="C1878" s="7" t="s">
        <v>1959</v>
      </c>
      <c r="D1878" s="4" t="s">
        <v>7</v>
      </c>
      <c r="E1878" s="4" t="s">
        <v>7247</v>
      </c>
    </row>
    <row r="1879" spans="1:5" ht="30" x14ac:dyDescent="0.25">
      <c r="A1879" s="2" t="s">
        <v>1953</v>
      </c>
      <c r="B1879" s="3">
        <v>16</v>
      </c>
      <c r="C1879" s="6" t="s">
        <v>1960</v>
      </c>
      <c r="D1879" s="2" t="s">
        <v>7</v>
      </c>
      <c r="E1879" s="2" t="s">
        <v>7239</v>
      </c>
    </row>
    <row r="1880" spans="1:5" ht="75" x14ac:dyDescent="0.25">
      <c r="A1880" s="2" t="s">
        <v>1953</v>
      </c>
      <c r="B1880" s="3">
        <v>17</v>
      </c>
      <c r="C1880" s="6" t="s">
        <v>1961</v>
      </c>
      <c r="D1880" s="2" t="s">
        <v>7</v>
      </c>
      <c r="E1880" s="2" t="s">
        <v>7239</v>
      </c>
    </row>
    <row r="1881" spans="1:5" ht="30" x14ac:dyDescent="0.25">
      <c r="A1881" s="2" t="s">
        <v>1953</v>
      </c>
      <c r="B1881" s="3">
        <v>18</v>
      </c>
      <c r="C1881" s="6" t="s">
        <v>1962</v>
      </c>
      <c r="D1881" s="2" t="s">
        <v>1318</v>
      </c>
      <c r="E1881" s="2" t="s">
        <v>7239</v>
      </c>
    </row>
    <row r="1882" spans="1:5" ht="30" x14ac:dyDescent="0.25">
      <c r="A1882" s="2" t="s">
        <v>1953</v>
      </c>
      <c r="B1882" s="3">
        <v>19</v>
      </c>
      <c r="C1882" s="6" t="s">
        <v>1963</v>
      </c>
      <c r="D1882" s="2" t="s">
        <v>1318</v>
      </c>
      <c r="E1882" s="2" t="s">
        <v>7239</v>
      </c>
    </row>
    <row r="1883" spans="1:5" ht="45" x14ac:dyDescent="0.25">
      <c r="A1883" s="4" t="s">
        <v>1953</v>
      </c>
      <c r="B1883" s="5">
        <v>37</v>
      </c>
      <c r="C1883" s="7" t="s">
        <v>1964</v>
      </c>
      <c r="D1883" s="4" t="s">
        <v>7</v>
      </c>
      <c r="E1883" s="4" t="s">
        <v>7251</v>
      </c>
    </row>
    <row r="1884" spans="1:5" ht="30" x14ac:dyDescent="0.25">
      <c r="A1884" s="2" t="s">
        <v>1965</v>
      </c>
      <c r="B1884" s="3">
        <v>27</v>
      </c>
      <c r="C1884" s="6" t="s">
        <v>1966</v>
      </c>
      <c r="D1884" s="2" t="s">
        <v>1318</v>
      </c>
      <c r="E1884" s="2" t="s">
        <v>7239</v>
      </c>
    </row>
    <row r="1885" spans="1:5" ht="30" x14ac:dyDescent="0.25">
      <c r="A1885" s="4" t="s">
        <v>1965</v>
      </c>
      <c r="B1885" s="5">
        <v>45</v>
      </c>
      <c r="C1885" s="7" t="s">
        <v>1967</v>
      </c>
      <c r="D1885" s="4" t="s">
        <v>1318</v>
      </c>
      <c r="E1885" s="4" t="s">
        <v>7251</v>
      </c>
    </row>
    <row r="1886" spans="1:5" ht="45" x14ac:dyDescent="0.25">
      <c r="A1886" s="4" t="s">
        <v>1965</v>
      </c>
      <c r="B1886" s="5">
        <v>46</v>
      </c>
      <c r="C1886" s="7" t="s">
        <v>1968</v>
      </c>
      <c r="D1886" s="4" t="s">
        <v>1318</v>
      </c>
      <c r="E1886" s="4" t="s">
        <v>7251</v>
      </c>
    </row>
    <row r="1887" spans="1:5" ht="45" x14ac:dyDescent="0.25">
      <c r="A1887" s="2" t="s">
        <v>1969</v>
      </c>
      <c r="B1887" s="3">
        <v>1</v>
      </c>
      <c r="C1887" s="6" t="s">
        <v>1970</v>
      </c>
      <c r="D1887" s="2" t="s">
        <v>7</v>
      </c>
      <c r="E1887" s="2" t="s">
        <v>7239</v>
      </c>
    </row>
    <row r="1888" spans="1:5" ht="30" x14ac:dyDescent="0.25">
      <c r="A1888" s="4" t="s">
        <v>1971</v>
      </c>
      <c r="B1888" s="5">
        <v>17</v>
      </c>
      <c r="C1888" s="7" t="s">
        <v>1972</v>
      </c>
      <c r="D1888" s="4" t="s">
        <v>1318</v>
      </c>
      <c r="E1888" s="4" t="s">
        <v>7244</v>
      </c>
    </row>
    <row r="1889" spans="1:5" ht="30" x14ac:dyDescent="0.25">
      <c r="A1889" s="8" t="s">
        <v>1971</v>
      </c>
      <c r="B1889" s="9" t="s">
        <v>7358</v>
      </c>
      <c r="C1889" s="10" t="s">
        <v>7359</v>
      </c>
      <c r="D1889" s="4" t="s">
        <v>7</v>
      </c>
      <c r="E1889" s="4" t="s">
        <v>7525</v>
      </c>
    </row>
    <row r="1890" spans="1:5" ht="45" x14ac:dyDescent="0.25">
      <c r="A1890" s="8" t="s">
        <v>1971</v>
      </c>
      <c r="B1890" s="9" t="s">
        <v>7360</v>
      </c>
      <c r="C1890" s="10" t="s">
        <v>7361</v>
      </c>
      <c r="D1890" s="4" t="s">
        <v>7</v>
      </c>
      <c r="E1890" s="4" t="s">
        <v>7525</v>
      </c>
    </row>
    <row r="1891" spans="1:5" ht="30" x14ac:dyDescent="0.25">
      <c r="A1891" s="2" t="s">
        <v>1973</v>
      </c>
      <c r="B1891" s="3">
        <v>1</v>
      </c>
      <c r="C1891" s="6" t="s">
        <v>1974</v>
      </c>
      <c r="D1891" s="2" t="s">
        <v>7</v>
      </c>
      <c r="E1891" s="2" t="s">
        <v>7239</v>
      </c>
    </row>
    <row r="1892" spans="1:5" ht="45" x14ac:dyDescent="0.25">
      <c r="A1892" s="2" t="s">
        <v>1973</v>
      </c>
      <c r="B1892" s="3">
        <v>99</v>
      </c>
      <c r="C1892" s="6" t="s">
        <v>1975</v>
      </c>
      <c r="D1892" s="2" t="s">
        <v>1318</v>
      </c>
      <c r="E1892" s="2" t="s">
        <v>7240</v>
      </c>
    </row>
    <row r="1893" spans="1:5" ht="30" x14ac:dyDescent="0.25">
      <c r="A1893" s="4" t="s">
        <v>1973</v>
      </c>
      <c r="B1893" s="5">
        <v>108</v>
      </c>
      <c r="C1893" s="7" t="s">
        <v>1976</v>
      </c>
      <c r="D1893" s="4" t="s">
        <v>1318</v>
      </c>
      <c r="E1893" s="4" t="s">
        <v>7244</v>
      </c>
    </row>
    <row r="1894" spans="1:5" ht="30" x14ac:dyDescent="0.25">
      <c r="A1894" s="2" t="s">
        <v>1973</v>
      </c>
      <c r="B1894" s="3">
        <v>109</v>
      </c>
      <c r="C1894" s="6" t="s">
        <v>1977</v>
      </c>
      <c r="D1894" s="2" t="s">
        <v>7</v>
      </c>
      <c r="E1894" s="2" t="s">
        <v>7240</v>
      </c>
    </row>
    <row r="1895" spans="1:5" ht="30" x14ac:dyDescent="0.25">
      <c r="A1895" s="2" t="s">
        <v>1973</v>
      </c>
      <c r="B1895" s="3">
        <v>110</v>
      </c>
      <c r="C1895" s="6" t="s">
        <v>1978</v>
      </c>
      <c r="D1895" s="2" t="s">
        <v>1318</v>
      </c>
      <c r="E1895" s="2" t="s">
        <v>7240</v>
      </c>
    </row>
    <row r="1896" spans="1:5" ht="30" x14ac:dyDescent="0.25">
      <c r="A1896" s="4" t="s">
        <v>1973</v>
      </c>
      <c r="B1896" s="5">
        <v>112</v>
      </c>
      <c r="C1896" s="7" t="s">
        <v>1979</v>
      </c>
      <c r="D1896" s="4" t="s">
        <v>1318</v>
      </c>
      <c r="E1896" s="4" t="s">
        <v>7244</v>
      </c>
    </row>
    <row r="1897" spans="1:5" ht="30" x14ac:dyDescent="0.25">
      <c r="A1897" s="2" t="s">
        <v>1973</v>
      </c>
      <c r="B1897" s="3">
        <v>189</v>
      </c>
      <c r="C1897" s="6" t="s">
        <v>1980</v>
      </c>
      <c r="D1897" s="2" t="s">
        <v>7</v>
      </c>
      <c r="E1897" s="2" t="s">
        <v>7239</v>
      </c>
    </row>
    <row r="1898" spans="1:5" ht="30" x14ac:dyDescent="0.25">
      <c r="A1898" s="2" t="s">
        <v>1973</v>
      </c>
      <c r="B1898" s="3">
        <v>211</v>
      </c>
      <c r="C1898" s="6" t="s">
        <v>1981</v>
      </c>
      <c r="D1898" s="2" t="s">
        <v>7</v>
      </c>
      <c r="E1898" s="2" t="s">
        <v>7242</v>
      </c>
    </row>
    <row r="1899" spans="1:5" ht="30" x14ac:dyDescent="0.25">
      <c r="A1899" s="2" t="s">
        <v>1982</v>
      </c>
      <c r="B1899" s="3">
        <v>2</v>
      </c>
      <c r="C1899" s="6" t="s">
        <v>1983</v>
      </c>
      <c r="D1899" s="2" t="s">
        <v>7</v>
      </c>
      <c r="E1899" s="2" t="s">
        <v>7239</v>
      </c>
    </row>
    <row r="1900" spans="1:5" ht="30" x14ac:dyDescent="0.25">
      <c r="A1900" s="2" t="s">
        <v>1982</v>
      </c>
      <c r="B1900" s="3">
        <v>3</v>
      </c>
      <c r="C1900" s="6" t="s">
        <v>1984</v>
      </c>
      <c r="D1900" s="2" t="s">
        <v>7</v>
      </c>
      <c r="E1900" s="2" t="s">
        <v>7239</v>
      </c>
    </row>
    <row r="1901" spans="1:5" ht="30" x14ac:dyDescent="0.25">
      <c r="A1901" s="2" t="s">
        <v>1982</v>
      </c>
      <c r="B1901" s="3">
        <v>4</v>
      </c>
      <c r="C1901" s="6" t="s">
        <v>1985</v>
      </c>
      <c r="D1901" s="2" t="s">
        <v>7</v>
      </c>
      <c r="E1901" s="2" t="s">
        <v>7239</v>
      </c>
    </row>
    <row r="1902" spans="1:5" ht="90" x14ac:dyDescent="0.25">
      <c r="A1902" s="2" t="s">
        <v>1982</v>
      </c>
      <c r="B1902" s="3">
        <v>5</v>
      </c>
      <c r="C1902" s="6" t="s">
        <v>1986</v>
      </c>
      <c r="D1902" s="2" t="s">
        <v>7</v>
      </c>
      <c r="E1902" s="2" t="s">
        <v>7239</v>
      </c>
    </row>
    <row r="1903" spans="1:5" ht="45" x14ac:dyDescent="0.25">
      <c r="A1903" s="2" t="s">
        <v>1982</v>
      </c>
      <c r="B1903" s="3">
        <v>6</v>
      </c>
      <c r="C1903" s="6" t="s">
        <v>1987</v>
      </c>
      <c r="D1903" s="2" t="s">
        <v>7</v>
      </c>
      <c r="E1903" s="2" t="s">
        <v>7239</v>
      </c>
    </row>
    <row r="1904" spans="1:5" ht="30" x14ac:dyDescent="0.25">
      <c r="A1904" s="2" t="s">
        <v>1982</v>
      </c>
      <c r="B1904" s="3">
        <v>80</v>
      </c>
      <c r="C1904" s="6" t="s">
        <v>1988</v>
      </c>
      <c r="D1904" s="2" t="s">
        <v>7</v>
      </c>
      <c r="E1904" s="2" t="s">
        <v>7242</v>
      </c>
    </row>
    <row r="1905" spans="1:5" ht="30" x14ac:dyDescent="0.25">
      <c r="A1905" s="2" t="s">
        <v>1989</v>
      </c>
      <c r="B1905" s="3">
        <v>1</v>
      </c>
      <c r="C1905" s="6" t="s">
        <v>1990</v>
      </c>
      <c r="D1905" s="2" t="s">
        <v>7</v>
      </c>
      <c r="E1905" s="2" t="s">
        <v>7240</v>
      </c>
    </row>
    <row r="1906" spans="1:5" ht="30" x14ac:dyDescent="0.25">
      <c r="A1906" s="2" t="s">
        <v>1989</v>
      </c>
      <c r="B1906" s="3">
        <v>2</v>
      </c>
      <c r="C1906" s="6" t="s">
        <v>1991</v>
      </c>
      <c r="D1906" s="2" t="s">
        <v>7</v>
      </c>
      <c r="E1906" s="2" t="s">
        <v>7239</v>
      </c>
    </row>
    <row r="1907" spans="1:5" ht="30" x14ac:dyDescent="0.25">
      <c r="A1907" s="2" t="s">
        <v>1989</v>
      </c>
      <c r="B1907" s="3">
        <v>3</v>
      </c>
      <c r="C1907" s="6" t="s">
        <v>1992</v>
      </c>
      <c r="D1907" s="2" t="s">
        <v>7</v>
      </c>
      <c r="E1907" s="2" t="s">
        <v>7239</v>
      </c>
    </row>
    <row r="1908" spans="1:5" ht="30" x14ac:dyDescent="0.25">
      <c r="A1908" s="4" t="s">
        <v>1989</v>
      </c>
      <c r="B1908" s="5">
        <v>4</v>
      </c>
      <c r="C1908" s="7" t="s">
        <v>1993</v>
      </c>
      <c r="D1908" s="4" t="s">
        <v>1318</v>
      </c>
      <c r="E1908" s="4" t="s">
        <v>7244</v>
      </c>
    </row>
    <row r="1909" spans="1:5" ht="30" x14ac:dyDescent="0.25">
      <c r="A1909" s="4" t="s">
        <v>1989</v>
      </c>
      <c r="B1909" s="5">
        <v>5</v>
      </c>
      <c r="C1909" s="7" t="s">
        <v>1994</v>
      </c>
      <c r="D1909" s="4" t="s">
        <v>1318</v>
      </c>
      <c r="E1909" s="4" t="s">
        <v>7244</v>
      </c>
    </row>
    <row r="1910" spans="1:5" ht="30" x14ac:dyDescent="0.25">
      <c r="A1910" s="2" t="s">
        <v>1989</v>
      </c>
      <c r="B1910" s="3">
        <v>7</v>
      </c>
      <c r="C1910" s="6" t="s">
        <v>1995</v>
      </c>
      <c r="D1910" s="2" t="s">
        <v>7</v>
      </c>
      <c r="E1910" s="2" t="s">
        <v>7240</v>
      </c>
    </row>
    <row r="1911" spans="1:5" ht="30" x14ac:dyDescent="0.25">
      <c r="A1911" s="2" t="s">
        <v>1989</v>
      </c>
      <c r="B1911" s="3">
        <v>8</v>
      </c>
      <c r="C1911" s="6" t="s">
        <v>1996</v>
      </c>
      <c r="D1911" s="2" t="s">
        <v>7</v>
      </c>
      <c r="E1911" s="2" t="s">
        <v>7240</v>
      </c>
    </row>
    <row r="1912" spans="1:5" ht="30" x14ac:dyDescent="0.25">
      <c r="A1912" s="2" t="s">
        <v>1989</v>
      </c>
      <c r="B1912" s="3">
        <v>9</v>
      </c>
      <c r="C1912" s="6" t="s">
        <v>1997</v>
      </c>
      <c r="D1912" s="2" t="s">
        <v>7</v>
      </c>
      <c r="E1912" s="2" t="s">
        <v>7240</v>
      </c>
    </row>
    <row r="1913" spans="1:5" ht="45" x14ac:dyDescent="0.25">
      <c r="A1913" s="2" t="s">
        <v>1989</v>
      </c>
      <c r="B1913" s="3">
        <v>10</v>
      </c>
      <c r="C1913" s="6" t="s">
        <v>1998</v>
      </c>
      <c r="D1913" s="2" t="s">
        <v>7</v>
      </c>
      <c r="E1913" s="2" t="s">
        <v>7240</v>
      </c>
    </row>
    <row r="1914" spans="1:5" ht="60" x14ac:dyDescent="0.25">
      <c r="A1914" s="4" t="s">
        <v>1989</v>
      </c>
      <c r="B1914" s="5">
        <v>12</v>
      </c>
      <c r="C1914" s="7" t="s">
        <v>1999</v>
      </c>
      <c r="D1914" s="4" t="s">
        <v>1318</v>
      </c>
      <c r="E1914" s="4" t="s">
        <v>7244</v>
      </c>
    </row>
    <row r="1915" spans="1:5" ht="30" x14ac:dyDescent="0.25">
      <c r="A1915" s="4" t="s">
        <v>1989</v>
      </c>
      <c r="B1915" s="5">
        <v>14</v>
      </c>
      <c r="C1915" s="7" t="s">
        <v>2000</v>
      </c>
      <c r="D1915" s="4" t="s">
        <v>1318</v>
      </c>
      <c r="E1915" s="4" t="s">
        <v>7244</v>
      </c>
    </row>
    <row r="1916" spans="1:5" ht="30" x14ac:dyDescent="0.25">
      <c r="A1916" s="4" t="s">
        <v>1989</v>
      </c>
      <c r="B1916" s="5">
        <v>16</v>
      </c>
      <c r="C1916" s="7" t="s">
        <v>2001</v>
      </c>
      <c r="D1916" s="4" t="s">
        <v>1318</v>
      </c>
      <c r="E1916" s="4" t="s">
        <v>7244</v>
      </c>
    </row>
    <row r="1917" spans="1:5" ht="30" x14ac:dyDescent="0.25">
      <c r="A1917" s="2" t="s">
        <v>1989</v>
      </c>
      <c r="B1917" s="3">
        <v>19</v>
      </c>
      <c r="C1917" s="6" t="s">
        <v>2002</v>
      </c>
      <c r="D1917" s="2" t="s">
        <v>7</v>
      </c>
      <c r="E1917" s="2" t="s">
        <v>7240</v>
      </c>
    </row>
    <row r="1918" spans="1:5" ht="45" x14ac:dyDescent="0.25">
      <c r="A1918" s="4" t="s">
        <v>1989</v>
      </c>
      <c r="B1918" s="5">
        <v>20</v>
      </c>
      <c r="C1918" s="7" t="s">
        <v>2003</v>
      </c>
      <c r="D1918" s="4" t="s">
        <v>7</v>
      </c>
      <c r="E1918" s="4" t="s">
        <v>7247</v>
      </c>
    </row>
    <row r="1919" spans="1:5" ht="45" x14ac:dyDescent="0.25">
      <c r="A1919" s="2" t="s">
        <v>1989</v>
      </c>
      <c r="B1919" s="3">
        <v>21</v>
      </c>
      <c r="C1919" s="6" t="s">
        <v>2004</v>
      </c>
      <c r="D1919" s="2" t="s">
        <v>7</v>
      </c>
      <c r="E1919" s="2" t="s">
        <v>7240</v>
      </c>
    </row>
    <row r="1920" spans="1:5" ht="30" x14ac:dyDescent="0.25">
      <c r="A1920" s="2" t="s">
        <v>1989</v>
      </c>
      <c r="B1920" s="3">
        <v>22</v>
      </c>
      <c r="C1920" s="6" t="s">
        <v>2005</v>
      </c>
      <c r="D1920" s="2" t="s">
        <v>7</v>
      </c>
      <c r="E1920" s="2" t="s">
        <v>7240</v>
      </c>
    </row>
    <row r="1921" spans="1:5" ht="45" x14ac:dyDescent="0.25">
      <c r="A1921" s="2" t="s">
        <v>1989</v>
      </c>
      <c r="B1921" s="3">
        <v>23</v>
      </c>
      <c r="C1921" s="6" t="s">
        <v>2006</v>
      </c>
      <c r="D1921" s="2" t="s">
        <v>7</v>
      </c>
      <c r="E1921" s="2" t="s">
        <v>7239</v>
      </c>
    </row>
    <row r="1922" spans="1:5" ht="60" x14ac:dyDescent="0.25">
      <c r="A1922" s="2" t="s">
        <v>1989</v>
      </c>
      <c r="B1922" s="3">
        <v>24</v>
      </c>
      <c r="C1922" s="6" t="s">
        <v>2007</v>
      </c>
      <c r="D1922" s="2" t="s">
        <v>7</v>
      </c>
      <c r="E1922" s="2" t="s">
        <v>7239</v>
      </c>
    </row>
    <row r="1923" spans="1:5" ht="30" x14ac:dyDescent="0.25">
      <c r="A1923" s="4" t="s">
        <v>1989</v>
      </c>
      <c r="B1923" s="5">
        <v>25</v>
      </c>
      <c r="C1923" s="7" t="s">
        <v>2008</v>
      </c>
      <c r="D1923" s="4" t="s">
        <v>1318</v>
      </c>
      <c r="E1923" s="4" t="s">
        <v>7244</v>
      </c>
    </row>
    <row r="1924" spans="1:5" ht="45" x14ac:dyDescent="0.25">
      <c r="A1924" s="4" t="s">
        <v>1989</v>
      </c>
      <c r="B1924" s="5">
        <v>26</v>
      </c>
      <c r="C1924" s="7" t="s">
        <v>2009</v>
      </c>
      <c r="D1924" s="4" t="s">
        <v>1318</v>
      </c>
      <c r="E1924" s="4" t="s">
        <v>7244</v>
      </c>
    </row>
    <row r="1925" spans="1:5" ht="45" x14ac:dyDescent="0.25">
      <c r="A1925" s="4" t="s">
        <v>1989</v>
      </c>
      <c r="B1925" s="5">
        <v>27</v>
      </c>
      <c r="C1925" s="7" t="s">
        <v>2010</v>
      </c>
      <c r="D1925" s="4" t="s">
        <v>1318</v>
      </c>
      <c r="E1925" s="4" t="s">
        <v>7244</v>
      </c>
    </row>
    <row r="1926" spans="1:5" ht="45" x14ac:dyDescent="0.25">
      <c r="A1926" s="4" t="s">
        <v>1989</v>
      </c>
      <c r="B1926" s="5">
        <v>28</v>
      </c>
      <c r="C1926" s="7" t="s">
        <v>2011</v>
      </c>
      <c r="D1926" s="4" t="s">
        <v>1318</v>
      </c>
      <c r="E1926" s="4" t="s">
        <v>7244</v>
      </c>
    </row>
    <row r="1927" spans="1:5" ht="45" x14ac:dyDescent="0.25">
      <c r="A1927" s="4" t="s">
        <v>1989</v>
      </c>
      <c r="B1927" s="5">
        <v>30</v>
      </c>
      <c r="C1927" s="7" t="s">
        <v>2012</v>
      </c>
      <c r="D1927" s="4" t="s">
        <v>1318</v>
      </c>
      <c r="E1927" s="4" t="s">
        <v>7244</v>
      </c>
    </row>
    <row r="1928" spans="1:5" ht="30" x14ac:dyDescent="0.25">
      <c r="A1928" s="4" t="s">
        <v>1989</v>
      </c>
      <c r="B1928" s="5">
        <v>31</v>
      </c>
      <c r="C1928" s="7" t="s">
        <v>2013</v>
      </c>
      <c r="D1928" s="4" t="s">
        <v>1318</v>
      </c>
      <c r="E1928" s="4" t="s">
        <v>7244</v>
      </c>
    </row>
    <row r="1929" spans="1:5" ht="30" x14ac:dyDescent="0.25">
      <c r="A1929" s="4" t="s">
        <v>1989</v>
      </c>
      <c r="B1929" s="5">
        <v>32</v>
      </c>
      <c r="C1929" s="7" t="s">
        <v>2014</v>
      </c>
      <c r="D1929" s="4" t="s">
        <v>1318</v>
      </c>
      <c r="E1929" s="4" t="s">
        <v>7244</v>
      </c>
    </row>
    <row r="1930" spans="1:5" ht="45" x14ac:dyDescent="0.25">
      <c r="A1930" s="4" t="s">
        <v>1989</v>
      </c>
      <c r="B1930" s="5">
        <v>33</v>
      </c>
      <c r="C1930" s="7" t="s">
        <v>2015</v>
      </c>
      <c r="D1930" s="4" t="s">
        <v>1318</v>
      </c>
      <c r="E1930" s="4" t="s">
        <v>7244</v>
      </c>
    </row>
    <row r="1931" spans="1:5" ht="60" x14ac:dyDescent="0.25">
      <c r="A1931" s="2" t="s">
        <v>1989</v>
      </c>
      <c r="B1931" s="3">
        <v>34</v>
      </c>
      <c r="C1931" s="6" t="s">
        <v>2016</v>
      </c>
      <c r="D1931" s="2" t="s">
        <v>7</v>
      </c>
      <c r="E1931" s="2" t="s">
        <v>7239</v>
      </c>
    </row>
    <row r="1932" spans="1:5" ht="45" x14ac:dyDescent="0.25">
      <c r="A1932" s="2" t="s">
        <v>1989</v>
      </c>
      <c r="B1932" s="3">
        <v>35</v>
      </c>
      <c r="C1932" s="6" t="s">
        <v>2017</v>
      </c>
      <c r="D1932" s="2" t="s">
        <v>7</v>
      </c>
      <c r="E1932" s="2" t="s">
        <v>7239</v>
      </c>
    </row>
    <row r="1933" spans="1:5" ht="30" x14ac:dyDescent="0.25">
      <c r="A1933" s="2" t="s">
        <v>1989</v>
      </c>
      <c r="B1933" s="3">
        <v>36</v>
      </c>
      <c r="C1933" s="6" t="s">
        <v>2018</v>
      </c>
      <c r="D1933" s="2" t="s">
        <v>7</v>
      </c>
      <c r="E1933" s="2" t="s">
        <v>7239</v>
      </c>
    </row>
    <row r="1934" spans="1:5" ht="30" x14ac:dyDescent="0.25">
      <c r="A1934" s="2" t="s">
        <v>1989</v>
      </c>
      <c r="B1934" s="3">
        <v>37</v>
      </c>
      <c r="C1934" s="6" t="s">
        <v>2019</v>
      </c>
      <c r="D1934" s="2" t="s">
        <v>7</v>
      </c>
      <c r="E1934" s="2" t="s">
        <v>7239</v>
      </c>
    </row>
    <row r="1935" spans="1:5" ht="30" x14ac:dyDescent="0.25">
      <c r="A1935" s="2" t="s">
        <v>1989</v>
      </c>
      <c r="B1935" s="3">
        <v>38</v>
      </c>
      <c r="C1935" s="6" t="s">
        <v>2020</v>
      </c>
      <c r="D1935" s="2" t="s">
        <v>7</v>
      </c>
      <c r="E1935" s="2" t="s">
        <v>7239</v>
      </c>
    </row>
    <row r="1936" spans="1:5" ht="30" x14ac:dyDescent="0.25">
      <c r="A1936" s="4" t="s">
        <v>1989</v>
      </c>
      <c r="B1936" s="5">
        <v>39</v>
      </c>
      <c r="C1936" s="7" t="s">
        <v>2021</v>
      </c>
      <c r="D1936" s="4" t="s">
        <v>1318</v>
      </c>
      <c r="E1936" s="4" t="s">
        <v>7244</v>
      </c>
    </row>
    <row r="1937" spans="1:5" ht="30" x14ac:dyDescent="0.25">
      <c r="A1937" s="2" t="s">
        <v>1989</v>
      </c>
      <c r="B1937" s="3">
        <v>49</v>
      </c>
      <c r="C1937" s="6" t="s">
        <v>2022</v>
      </c>
      <c r="D1937" s="2" t="s">
        <v>7</v>
      </c>
      <c r="E1937" s="2" t="s">
        <v>7239</v>
      </c>
    </row>
    <row r="1938" spans="1:5" ht="30" x14ac:dyDescent="0.25">
      <c r="A1938" s="2" t="s">
        <v>1989</v>
      </c>
      <c r="B1938" s="3">
        <v>50</v>
      </c>
      <c r="C1938" s="6" t="s">
        <v>2023</v>
      </c>
      <c r="D1938" s="2" t="s">
        <v>7</v>
      </c>
      <c r="E1938" s="2" t="s">
        <v>7239</v>
      </c>
    </row>
    <row r="1939" spans="1:5" ht="30" x14ac:dyDescent="0.25">
      <c r="A1939" s="2" t="s">
        <v>1989</v>
      </c>
      <c r="B1939" s="3">
        <v>51</v>
      </c>
      <c r="C1939" s="6" t="s">
        <v>2024</v>
      </c>
      <c r="D1939" s="2" t="s">
        <v>7</v>
      </c>
      <c r="E1939" s="2" t="s">
        <v>7239</v>
      </c>
    </row>
    <row r="1940" spans="1:5" ht="30" x14ac:dyDescent="0.25">
      <c r="A1940" s="2" t="s">
        <v>1989</v>
      </c>
      <c r="B1940" s="3">
        <v>52</v>
      </c>
      <c r="C1940" s="6" t="s">
        <v>2025</v>
      </c>
      <c r="D1940" s="2" t="s">
        <v>7</v>
      </c>
      <c r="E1940" s="2" t="s">
        <v>7239</v>
      </c>
    </row>
    <row r="1941" spans="1:5" ht="30" x14ac:dyDescent="0.25">
      <c r="A1941" s="2" t="s">
        <v>1989</v>
      </c>
      <c r="B1941" s="3">
        <v>57</v>
      </c>
      <c r="C1941" s="6" t="s">
        <v>2026</v>
      </c>
      <c r="D1941" s="2" t="s">
        <v>7</v>
      </c>
      <c r="E1941" s="2" t="s">
        <v>7239</v>
      </c>
    </row>
    <row r="1942" spans="1:5" ht="45" x14ac:dyDescent="0.25">
      <c r="A1942" s="2" t="s">
        <v>1989</v>
      </c>
      <c r="B1942" s="3">
        <v>58</v>
      </c>
      <c r="C1942" s="6" t="s">
        <v>2027</v>
      </c>
      <c r="D1942" s="2" t="s">
        <v>7</v>
      </c>
      <c r="E1942" s="2" t="s">
        <v>7239</v>
      </c>
    </row>
    <row r="1943" spans="1:5" ht="30" x14ac:dyDescent="0.25">
      <c r="A1943" s="2" t="s">
        <v>1989</v>
      </c>
      <c r="B1943" s="3">
        <v>59</v>
      </c>
      <c r="C1943" s="6" t="s">
        <v>2028</v>
      </c>
      <c r="D1943" s="2" t="s">
        <v>7</v>
      </c>
      <c r="E1943" s="2" t="s">
        <v>7239</v>
      </c>
    </row>
    <row r="1944" spans="1:5" ht="30" x14ac:dyDescent="0.25">
      <c r="A1944" s="2" t="s">
        <v>1989</v>
      </c>
      <c r="B1944" s="3">
        <v>76</v>
      </c>
      <c r="C1944" s="6" t="s">
        <v>2029</v>
      </c>
      <c r="D1944" s="2" t="s">
        <v>7</v>
      </c>
      <c r="E1944" s="2" t="s">
        <v>7239</v>
      </c>
    </row>
    <row r="1945" spans="1:5" ht="45" x14ac:dyDescent="0.25">
      <c r="A1945" s="2" t="s">
        <v>1989</v>
      </c>
      <c r="B1945" s="3">
        <v>77</v>
      </c>
      <c r="C1945" s="6" t="s">
        <v>2030</v>
      </c>
      <c r="D1945" s="2" t="s">
        <v>7</v>
      </c>
      <c r="E1945" s="2" t="s">
        <v>7239</v>
      </c>
    </row>
    <row r="1946" spans="1:5" ht="30" x14ac:dyDescent="0.25">
      <c r="A1946" s="2" t="s">
        <v>1989</v>
      </c>
      <c r="B1946" s="3">
        <v>78</v>
      </c>
      <c r="C1946" s="6" t="s">
        <v>2031</v>
      </c>
      <c r="D1946" s="2" t="s">
        <v>7</v>
      </c>
      <c r="E1946" s="2" t="s">
        <v>7239</v>
      </c>
    </row>
    <row r="1947" spans="1:5" ht="30" x14ac:dyDescent="0.25">
      <c r="A1947" s="2" t="s">
        <v>1989</v>
      </c>
      <c r="B1947" s="3">
        <v>79</v>
      </c>
      <c r="C1947" s="6" t="s">
        <v>2032</v>
      </c>
      <c r="D1947" s="2" t="s">
        <v>7</v>
      </c>
      <c r="E1947" s="2" t="s">
        <v>7239</v>
      </c>
    </row>
    <row r="1948" spans="1:5" ht="30" x14ac:dyDescent="0.25">
      <c r="A1948" s="2" t="s">
        <v>1989</v>
      </c>
      <c r="B1948" s="3">
        <v>80</v>
      </c>
      <c r="C1948" s="6" t="s">
        <v>2033</v>
      </c>
      <c r="D1948" s="2" t="s">
        <v>7</v>
      </c>
      <c r="E1948" s="2" t="s">
        <v>7239</v>
      </c>
    </row>
    <row r="1949" spans="1:5" ht="30" x14ac:dyDescent="0.25">
      <c r="A1949" s="2" t="s">
        <v>1989</v>
      </c>
      <c r="B1949" s="3">
        <v>88</v>
      </c>
      <c r="C1949" s="6" t="s">
        <v>2034</v>
      </c>
      <c r="D1949" s="2" t="s">
        <v>7</v>
      </c>
      <c r="E1949" s="2" t="s">
        <v>7239</v>
      </c>
    </row>
    <row r="1950" spans="1:5" ht="30" x14ac:dyDescent="0.25">
      <c r="A1950" s="2" t="s">
        <v>1989</v>
      </c>
      <c r="B1950" s="3">
        <v>89</v>
      </c>
      <c r="C1950" s="6" t="s">
        <v>2035</v>
      </c>
      <c r="D1950" s="2" t="s">
        <v>7</v>
      </c>
      <c r="E1950" s="2" t="s">
        <v>7239</v>
      </c>
    </row>
    <row r="1951" spans="1:5" ht="30" x14ac:dyDescent="0.25">
      <c r="A1951" s="2" t="s">
        <v>1989</v>
      </c>
      <c r="B1951" s="3">
        <v>94</v>
      </c>
      <c r="C1951" s="6" t="s">
        <v>2036</v>
      </c>
      <c r="D1951" s="2" t="s">
        <v>7</v>
      </c>
      <c r="E1951" s="2" t="s">
        <v>7241</v>
      </c>
    </row>
    <row r="1952" spans="1:5" ht="30" x14ac:dyDescent="0.25">
      <c r="A1952" s="2" t="s">
        <v>1989</v>
      </c>
      <c r="B1952" s="3">
        <v>111</v>
      </c>
      <c r="C1952" s="6" t="s">
        <v>2037</v>
      </c>
      <c r="D1952" s="2" t="s">
        <v>7</v>
      </c>
      <c r="E1952" s="2" t="s">
        <v>7242</v>
      </c>
    </row>
    <row r="1953" spans="1:5" ht="30" x14ac:dyDescent="0.25">
      <c r="A1953" s="2" t="s">
        <v>1989</v>
      </c>
      <c r="B1953" s="3">
        <v>112</v>
      </c>
      <c r="C1953" s="6" t="s">
        <v>2038</v>
      </c>
      <c r="D1953" s="2" t="s">
        <v>7</v>
      </c>
      <c r="E1953" s="2" t="s">
        <v>7242</v>
      </c>
    </row>
    <row r="1954" spans="1:5" ht="45" x14ac:dyDescent="0.25">
      <c r="A1954" s="4" t="s">
        <v>1989</v>
      </c>
      <c r="B1954" s="5">
        <v>132</v>
      </c>
      <c r="C1954" s="7" t="s">
        <v>2039</v>
      </c>
      <c r="D1954" s="4" t="s">
        <v>7</v>
      </c>
      <c r="E1954" s="4" t="s">
        <v>7251</v>
      </c>
    </row>
    <row r="1955" spans="1:5" ht="45" x14ac:dyDescent="0.25">
      <c r="A1955" s="4" t="s">
        <v>1989</v>
      </c>
      <c r="B1955" s="5">
        <v>133</v>
      </c>
      <c r="C1955" s="7" t="s">
        <v>2040</v>
      </c>
      <c r="D1955" s="4" t="s">
        <v>7</v>
      </c>
      <c r="E1955" s="4" t="s">
        <v>7251</v>
      </c>
    </row>
    <row r="1956" spans="1:5" ht="30" x14ac:dyDescent="0.25">
      <c r="A1956" s="4" t="s">
        <v>1989</v>
      </c>
      <c r="B1956" s="5">
        <v>134</v>
      </c>
      <c r="C1956" s="7" t="s">
        <v>2041</v>
      </c>
      <c r="D1956" s="4" t="s">
        <v>7</v>
      </c>
      <c r="E1956" s="4" t="s">
        <v>7251</v>
      </c>
    </row>
    <row r="1957" spans="1:5" ht="30" x14ac:dyDescent="0.25">
      <c r="A1957" s="2" t="s">
        <v>2042</v>
      </c>
      <c r="B1957" s="3">
        <v>2</v>
      </c>
      <c r="C1957" s="6" t="s">
        <v>2043</v>
      </c>
      <c r="D1957" s="2" t="s">
        <v>7</v>
      </c>
      <c r="E1957" s="2" t="s">
        <v>7239</v>
      </c>
    </row>
    <row r="1958" spans="1:5" ht="30" x14ac:dyDescent="0.25">
      <c r="A1958" s="2" t="s">
        <v>2042</v>
      </c>
      <c r="B1958" s="3">
        <v>3</v>
      </c>
      <c r="C1958" s="6" t="s">
        <v>2044</v>
      </c>
      <c r="D1958" s="2" t="s">
        <v>7</v>
      </c>
      <c r="E1958" s="2" t="s">
        <v>7239</v>
      </c>
    </row>
    <row r="1959" spans="1:5" ht="30" x14ac:dyDescent="0.25">
      <c r="A1959" s="4" t="s">
        <v>2042</v>
      </c>
      <c r="B1959" s="5">
        <v>4</v>
      </c>
      <c r="C1959" s="7" t="s">
        <v>2045</v>
      </c>
      <c r="D1959" s="4" t="s">
        <v>7</v>
      </c>
      <c r="E1959" s="4" t="s">
        <v>7247</v>
      </c>
    </row>
    <row r="1960" spans="1:5" ht="30" x14ac:dyDescent="0.25">
      <c r="A1960" s="2" t="s">
        <v>2042</v>
      </c>
      <c r="B1960" s="3">
        <v>54</v>
      </c>
      <c r="C1960" s="6" t="s">
        <v>2046</v>
      </c>
      <c r="D1960" s="2" t="s">
        <v>7</v>
      </c>
      <c r="E1960" s="2" t="s">
        <v>7239</v>
      </c>
    </row>
    <row r="1961" spans="1:5" ht="30" x14ac:dyDescent="0.25">
      <c r="A1961" s="2" t="s">
        <v>2042</v>
      </c>
      <c r="B1961" s="3">
        <v>69</v>
      </c>
      <c r="C1961" s="6" t="s">
        <v>2047</v>
      </c>
      <c r="D1961" s="2" t="s">
        <v>7</v>
      </c>
      <c r="E1961" s="2" t="s">
        <v>7242</v>
      </c>
    </row>
    <row r="1962" spans="1:5" ht="30" x14ac:dyDescent="0.25">
      <c r="A1962" s="2" t="s">
        <v>2042</v>
      </c>
      <c r="B1962" s="3">
        <v>70</v>
      </c>
      <c r="C1962" s="6" t="s">
        <v>2048</v>
      </c>
      <c r="D1962" s="2" t="s">
        <v>7</v>
      </c>
      <c r="E1962" s="2" t="s">
        <v>7242</v>
      </c>
    </row>
    <row r="1963" spans="1:5" ht="30" x14ac:dyDescent="0.25">
      <c r="A1963" s="2" t="s">
        <v>2042</v>
      </c>
      <c r="B1963" s="3">
        <v>71</v>
      </c>
      <c r="C1963" s="6" t="s">
        <v>2049</v>
      </c>
      <c r="D1963" s="2" t="s">
        <v>7</v>
      </c>
      <c r="E1963" s="2" t="s">
        <v>7242</v>
      </c>
    </row>
    <row r="1964" spans="1:5" ht="45" x14ac:dyDescent="0.25">
      <c r="A1964" s="4" t="s">
        <v>2042</v>
      </c>
      <c r="B1964" s="5">
        <v>103</v>
      </c>
      <c r="C1964" s="7" t="s">
        <v>2050</v>
      </c>
      <c r="D1964" s="4" t="s">
        <v>7</v>
      </c>
      <c r="E1964" s="4" t="s">
        <v>7251</v>
      </c>
    </row>
    <row r="1965" spans="1:5" ht="30" x14ac:dyDescent="0.25">
      <c r="A1965" s="2" t="s">
        <v>2051</v>
      </c>
      <c r="B1965" s="3">
        <v>1</v>
      </c>
      <c r="C1965" s="6" t="s">
        <v>2052</v>
      </c>
      <c r="D1965" s="2" t="s">
        <v>7</v>
      </c>
      <c r="E1965" s="2" t="s">
        <v>7240</v>
      </c>
    </row>
    <row r="1966" spans="1:5" ht="30" x14ac:dyDescent="0.25">
      <c r="A1966" s="4" t="s">
        <v>2051</v>
      </c>
      <c r="B1966" s="5">
        <v>2</v>
      </c>
      <c r="C1966" s="7" t="s">
        <v>2053</v>
      </c>
      <c r="D1966" s="4" t="s">
        <v>7</v>
      </c>
      <c r="E1966" s="4" t="s">
        <v>7247</v>
      </c>
    </row>
    <row r="1967" spans="1:5" ht="30" x14ac:dyDescent="0.25">
      <c r="A1967" s="2" t="s">
        <v>2051</v>
      </c>
      <c r="B1967" s="3">
        <v>3</v>
      </c>
      <c r="C1967" s="6" t="s">
        <v>2054</v>
      </c>
      <c r="D1967" s="2" t="s">
        <v>7</v>
      </c>
      <c r="E1967" s="2" t="s">
        <v>7240</v>
      </c>
    </row>
    <row r="1968" spans="1:5" ht="30" x14ac:dyDescent="0.25">
      <c r="A1968" s="2" t="s">
        <v>2051</v>
      </c>
      <c r="B1968" s="3">
        <v>4</v>
      </c>
      <c r="C1968" s="6" t="s">
        <v>2055</v>
      </c>
      <c r="D1968" s="2" t="s">
        <v>7</v>
      </c>
      <c r="E1968" s="2" t="s">
        <v>7239</v>
      </c>
    </row>
    <row r="1969" spans="1:5" ht="30" x14ac:dyDescent="0.25">
      <c r="A1969" s="2" t="s">
        <v>2051</v>
      </c>
      <c r="B1969" s="3">
        <v>7</v>
      </c>
      <c r="C1969" s="6" t="s">
        <v>2056</v>
      </c>
      <c r="D1969" s="2" t="s">
        <v>7</v>
      </c>
      <c r="E1969" s="2" t="s">
        <v>7239</v>
      </c>
    </row>
    <row r="1970" spans="1:5" ht="30" x14ac:dyDescent="0.25">
      <c r="A1970" s="2" t="s">
        <v>2051</v>
      </c>
      <c r="B1970" s="3">
        <v>8</v>
      </c>
      <c r="C1970" s="6" t="s">
        <v>2057</v>
      </c>
      <c r="D1970" s="2" t="s">
        <v>7</v>
      </c>
      <c r="E1970" s="2" t="s">
        <v>7239</v>
      </c>
    </row>
    <row r="1971" spans="1:5" ht="30" x14ac:dyDescent="0.25">
      <c r="A1971" s="2" t="s">
        <v>2058</v>
      </c>
      <c r="B1971" s="3">
        <v>1</v>
      </c>
      <c r="C1971" s="6" t="s">
        <v>2059</v>
      </c>
      <c r="D1971" s="2" t="s">
        <v>7</v>
      </c>
      <c r="E1971" s="2" t="s">
        <v>7239</v>
      </c>
    </row>
    <row r="1972" spans="1:5" ht="30" x14ac:dyDescent="0.25">
      <c r="A1972" s="2" t="s">
        <v>2058</v>
      </c>
      <c r="B1972" s="3">
        <v>14</v>
      </c>
      <c r="C1972" s="6" t="s">
        <v>2060</v>
      </c>
      <c r="D1972" s="2" t="s">
        <v>7</v>
      </c>
      <c r="E1972" s="2" t="s">
        <v>7240</v>
      </c>
    </row>
    <row r="1973" spans="1:5" ht="30" x14ac:dyDescent="0.25">
      <c r="A1973" s="2" t="s">
        <v>2058</v>
      </c>
      <c r="B1973" s="3">
        <v>25</v>
      </c>
      <c r="C1973" s="6" t="s">
        <v>2061</v>
      </c>
      <c r="D1973" s="2" t="s">
        <v>7</v>
      </c>
      <c r="E1973" s="2" t="s">
        <v>7240</v>
      </c>
    </row>
    <row r="1974" spans="1:5" ht="30" x14ac:dyDescent="0.25">
      <c r="A1974" s="4" t="s">
        <v>2058</v>
      </c>
      <c r="B1974" s="5">
        <v>87</v>
      </c>
      <c r="C1974" s="7" t="s">
        <v>2062</v>
      </c>
      <c r="D1974" s="4" t="s">
        <v>7</v>
      </c>
      <c r="E1974" s="4" t="s">
        <v>7251</v>
      </c>
    </row>
    <row r="1975" spans="1:5" ht="60" x14ac:dyDescent="0.25">
      <c r="A1975" s="4" t="s">
        <v>2058</v>
      </c>
      <c r="B1975" s="5">
        <v>88</v>
      </c>
      <c r="C1975" s="7" t="s">
        <v>2063</v>
      </c>
      <c r="D1975" s="4" t="s">
        <v>7</v>
      </c>
      <c r="E1975" s="4" t="s">
        <v>7251</v>
      </c>
    </row>
    <row r="1976" spans="1:5" ht="30" x14ac:dyDescent="0.25">
      <c r="A1976" s="4" t="s">
        <v>2058</v>
      </c>
      <c r="B1976" s="11" t="s">
        <v>7285</v>
      </c>
      <c r="C1976" s="7" t="s">
        <v>7362</v>
      </c>
      <c r="D1976" s="4" t="s">
        <v>7</v>
      </c>
      <c r="E1976" s="4" t="s">
        <v>7525</v>
      </c>
    </row>
    <row r="1977" spans="1:5" ht="30" x14ac:dyDescent="0.25">
      <c r="A1977" s="2" t="s">
        <v>2064</v>
      </c>
      <c r="B1977" s="3">
        <v>1</v>
      </c>
      <c r="C1977" s="6" t="s">
        <v>2065</v>
      </c>
      <c r="D1977" s="2" t="s">
        <v>7</v>
      </c>
      <c r="E1977" s="2" t="s">
        <v>7239</v>
      </c>
    </row>
    <row r="1978" spans="1:5" ht="30" x14ac:dyDescent="0.25">
      <c r="A1978" s="2" t="s">
        <v>2064</v>
      </c>
      <c r="B1978" s="3">
        <v>2</v>
      </c>
      <c r="C1978" s="6" t="s">
        <v>2066</v>
      </c>
      <c r="D1978" s="2" t="s">
        <v>7</v>
      </c>
      <c r="E1978" s="2" t="s">
        <v>7239</v>
      </c>
    </row>
    <row r="1979" spans="1:5" ht="30" x14ac:dyDescent="0.25">
      <c r="A1979" s="2" t="s">
        <v>2064</v>
      </c>
      <c r="B1979" s="3">
        <v>116</v>
      </c>
      <c r="C1979" s="6" t="s">
        <v>2067</v>
      </c>
      <c r="D1979" s="2" t="s">
        <v>7</v>
      </c>
      <c r="E1979" s="2" t="s">
        <v>7240</v>
      </c>
    </row>
    <row r="1980" spans="1:5" ht="45" x14ac:dyDescent="0.25">
      <c r="A1980" s="2" t="s">
        <v>2064</v>
      </c>
      <c r="B1980" s="3">
        <v>128</v>
      </c>
      <c r="C1980" s="6" t="s">
        <v>2068</v>
      </c>
      <c r="D1980" s="2" t="s">
        <v>7</v>
      </c>
      <c r="E1980" s="2" t="s">
        <v>7240</v>
      </c>
    </row>
    <row r="1981" spans="1:5" ht="30" x14ac:dyDescent="0.25">
      <c r="A1981" s="2" t="s">
        <v>2064</v>
      </c>
      <c r="B1981" s="3">
        <v>144</v>
      </c>
      <c r="C1981" s="6" t="s">
        <v>2069</v>
      </c>
      <c r="D1981" s="2" t="s">
        <v>7</v>
      </c>
      <c r="E1981" s="2" t="s">
        <v>7239</v>
      </c>
    </row>
    <row r="1982" spans="1:5" ht="75" x14ac:dyDescent="0.25">
      <c r="A1982" s="4" t="s">
        <v>2064</v>
      </c>
      <c r="B1982" s="11" t="s">
        <v>7363</v>
      </c>
      <c r="C1982" s="7" t="s">
        <v>7364</v>
      </c>
      <c r="D1982" s="4" t="s">
        <v>7</v>
      </c>
      <c r="E1982" s="4" t="s">
        <v>7525</v>
      </c>
    </row>
    <row r="1983" spans="1:5" ht="45" x14ac:dyDescent="0.25">
      <c r="A1983" s="2" t="s">
        <v>2070</v>
      </c>
      <c r="B1983" s="3">
        <v>3</v>
      </c>
      <c r="C1983" s="6" t="s">
        <v>2071</v>
      </c>
      <c r="D1983" s="2" t="s">
        <v>7</v>
      </c>
      <c r="E1983" s="2" t="s">
        <v>7239</v>
      </c>
    </row>
    <row r="1984" spans="1:5" ht="30" x14ac:dyDescent="0.25">
      <c r="A1984" s="2" t="s">
        <v>2072</v>
      </c>
      <c r="B1984" s="3">
        <v>4</v>
      </c>
      <c r="C1984" s="6" t="s">
        <v>2073</v>
      </c>
      <c r="D1984" s="2" t="s">
        <v>7</v>
      </c>
      <c r="E1984" s="2" t="s">
        <v>7240</v>
      </c>
    </row>
    <row r="1985" spans="1:5" ht="45" x14ac:dyDescent="0.25">
      <c r="A1985" s="2" t="s">
        <v>2074</v>
      </c>
      <c r="B1985" s="3">
        <v>1</v>
      </c>
      <c r="C1985" s="6" t="s">
        <v>2075</v>
      </c>
      <c r="D1985" s="2" t="s">
        <v>7</v>
      </c>
      <c r="E1985" s="2" t="s">
        <v>7240</v>
      </c>
    </row>
    <row r="1986" spans="1:5" ht="45" x14ac:dyDescent="0.25">
      <c r="A1986" s="2" t="s">
        <v>2074</v>
      </c>
      <c r="B1986" s="3">
        <v>2</v>
      </c>
      <c r="C1986" s="6" t="s">
        <v>2076</v>
      </c>
      <c r="D1986" s="2" t="s">
        <v>7</v>
      </c>
      <c r="E1986" s="2" t="s">
        <v>7239</v>
      </c>
    </row>
    <row r="1987" spans="1:5" ht="30" x14ac:dyDescent="0.25">
      <c r="A1987" s="2" t="s">
        <v>2074</v>
      </c>
      <c r="B1987" s="3">
        <v>31</v>
      </c>
      <c r="C1987" s="6" t="s">
        <v>2077</v>
      </c>
      <c r="D1987" s="2" t="s">
        <v>7</v>
      </c>
      <c r="E1987" s="2" t="s">
        <v>7242</v>
      </c>
    </row>
    <row r="1988" spans="1:5" ht="30" x14ac:dyDescent="0.25">
      <c r="A1988" s="2" t="s">
        <v>2078</v>
      </c>
      <c r="B1988" s="3">
        <v>1</v>
      </c>
      <c r="C1988" s="6" t="s">
        <v>2079</v>
      </c>
      <c r="D1988" s="2" t="s">
        <v>7</v>
      </c>
      <c r="E1988" s="2" t="s">
        <v>7239</v>
      </c>
    </row>
    <row r="1989" spans="1:5" ht="30" x14ac:dyDescent="0.25">
      <c r="A1989" s="2" t="s">
        <v>2078</v>
      </c>
      <c r="B1989" s="3">
        <v>2</v>
      </c>
      <c r="C1989" s="6" t="s">
        <v>2080</v>
      </c>
      <c r="D1989" s="2" t="s">
        <v>7</v>
      </c>
      <c r="E1989" s="2" t="s">
        <v>7239</v>
      </c>
    </row>
    <row r="1990" spans="1:5" ht="30" x14ac:dyDescent="0.25">
      <c r="A1990" s="2" t="s">
        <v>2081</v>
      </c>
      <c r="B1990" s="3">
        <v>1</v>
      </c>
      <c r="C1990" s="6" t="s">
        <v>2082</v>
      </c>
      <c r="D1990" s="2" t="s">
        <v>7</v>
      </c>
      <c r="E1990" s="2" t="s">
        <v>7240</v>
      </c>
    </row>
    <row r="1991" spans="1:5" ht="45" x14ac:dyDescent="0.25">
      <c r="A1991" s="2" t="s">
        <v>2081</v>
      </c>
      <c r="B1991" s="3">
        <v>2</v>
      </c>
      <c r="C1991" s="6" t="s">
        <v>2083</v>
      </c>
      <c r="D1991" s="2" t="s">
        <v>7</v>
      </c>
      <c r="E1991" s="2" t="s">
        <v>7240</v>
      </c>
    </row>
    <row r="1992" spans="1:5" ht="30" x14ac:dyDescent="0.25">
      <c r="A1992" s="2" t="s">
        <v>2081</v>
      </c>
      <c r="B1992" s="3">
        <v>3</v>
      </c>
      <c r="C1992" s="6" t="s">
        <v>2084</v>
      </c>
      <c r="D1992" s="2" t="s">
        <v>7</v>
      </c>
      <c r="E1992" s="2" t="s">
        <v>7239</v>
      </c>
    </row>
    <row r="1993" spans="1:5" ht="45" x14ac:dyDescent="0.25">
      <c r="A1993" s="2" t="s">
        <v>2081</v>
      </c>
      <c r="B1993" s="3">
        <v>4</v>
      </c>
      <c r="C1993" s="6" t="s">
        <v>2085</v>
      </c>
      <c r="D1993" s="2" t="s">
        <v>7</v>
      </c>
      <c r="E1993" s="2" t="s">
        <v>7239</v>
      </c>
    </row>
    <row r="1994" spans="1:5" ht="30" x14ac:dyDescent="0.25">
      <c r="A1994" s="2" t="s">
        <v>2081</v>
      </c>
      <c r="B1994" s="3">
        <v>5</v>
      </c>
      <c r="C1994" s="6" t="s">
        <v>2086</v>
      </c>
      <c r="D1994" s="2" t="s">
        <v>7</v>
      </c>
      <c r="E1994" s="2" t="s">
        <v>7239</v>
      </c>
    </row>
    <row r="1995" spans="1:5" ht="30" x14ac:dyDescent="0.25">
      <c r="A1995" s="2" t="s">
        <v>2081</v>
      </c>
      <c r="B1995" s="3">
        <v>6</v>
      </c>
      <c r="C1995" s="6" t="s">
        <v>2087</v>
      </c>
      <c r="D1995" s="2" t="s">
        <v>7</v>
      </c>
      <c r="E1995" s="2" t="s">
        <v>7239</v>
      </c>
    </row>
    <row r="1996" spans="1:5" ht="60" x14ac:dyDescent="0.25">
      <c r="A1996" s="4" t="s">
        <v>2081</v>
      </c>
      <c r="B1996" s="5">
        <v>7</v>
      </c>
      <c r="C1996" s="7" t="s">
        <v>2088</v>
      </c>
      <c r="D1996" s="4" t="s">
        <v>7</v>
      </c>
      <c r="E1996" s="4" t="s">
        <v>7244</v>
      </c>
    </row>
    <row r="1997" spans="1:5" ht="30" x14ac:dyDescent="0.25">
      <c r="A1997" s="2" t="s">
        <v>2089</v>
      </c>
      <c r="B1997" s="3">
        <v>1</v>
      </c>
      <c r="C1997" s="6" t="s">
        <v>2090</v>
      </c>
      <c r="D1997" s="2" t="s">
        <v>7</v>
      </c>
      <c r="E1997" s="2" t="s">
        <v>7240</v>
      </c>
    </row>
    <row r="1998" spans="1:5" ht="60" x14ac:dyDescent="0.25">
      <c r="A1998" s="2" t="s">
        <v>2089</v>
      </c>
      <c r="B1998" s="3">
        <v>2</v>
      </c>
      <c r="C1998" s="6" t="s">
        <v>2091</v>
      </c>
      <c r="D1998" s="2" t="s">
        <v>7</v>
      </c>
      <c r="E1998" s="2" t="s">
        <v>7242</v>
      </c>
    </row>
    <row r="1999" spans="1:5" ht="60" x14ac:dyDescent="0.25">
      <c r="A1999" s="2" t="s">
        <v>2092</v>
      </c>
      <c r="B1999" s="3">
        <v>2</v>
      </c>
      <c r="C1999" s="6" t="s">
        <v>2093</v>
      </c>
      <c r="D1999" s="2" t="s">
        <v>7</v>
      </c>
      <c r="E1999" s="2" t="s">
        <v>7239</v>
      </c>
    </row>
    <row r="2000" spans="1:5" ht="45" x14ac:dyDescent="0.25">
      <c r="A2000" s="2" t="s">
        <v>2092</v>
      </c>
      <c r="B2000" s="3">
        <v>3</v>
      </c>
      <c r="C2000" s="6" t="s">
        <v>2094</v>
      </c>
      <c r="D2000" s="2" t="s">
        <v>7</v>
      </c>
      <c r="E2000" s="2" t="s">
        <v>7239</v>
      </c>
    </row>
    <row r="2001" spans="1:5" ht="60" x14ac:dyDescent="0.25">
      <c r="A2001" s="2" t="s">
        <v>2092</v>
      </c>
      <c r="B2001" s="3">
        <v>4</v>
      </c>
      <c r="C2001" s="6" t="s">
        <v>2095</v>
      </c>
      <c r="D2001" s="2" t="s">
        <v>7</v>
      </c>
      <c r="E2001" s="2" t="s">
        <v>7239</v>
      </c>
    </row>
    <row r="2002" spans="1:5" ht="30" x14ac:dyDescent="0.25">
      <c r="A2002" s="2" t="s">
        <v>2092</v>
      </c>
      <c r="B2002" s="3">
        <v>6</v>
      </c>
      <c r="C2002" s="6" t="s">
        <v>2096</v>
      </c>
      <c r="D2002" s="2" t="s">
        <v>7</v>
      </c>
      <c r="E2002" s="2" t="s">
        <v>7242</v>
      </c>
    </row>
    <row r="2003" spans="1:5" ht="30" x14ac:dyDescent="0.25">
      <c r="A2003" s="2" t="s">
        <v>2092</v>
      </c>
      <c r="B2003" s="3">
        <v>7</v>
      </c>
      <c r="C2003" s="6" t="s">
        <v>2097</v>
      </c>
      <c r="D2003" s="2" t="s">
        <v>7</v>
      </c>
      <c r="E2003" s="2" t="s">
        <v>7242</v>
      </c>
    </row>
    <row r="2004" spans="1:5" ht="45" x14ac:dyDescent="0.25">
      <c r="A2004" s="2" t="s">
        <v>2092</v>
      </c>
      <c r="B2004" s="3">
        <v>8</v>
      </c>
      <c r="C2004" s="6" t="s">
        <v>2098</v>
      </c>
      <c r="D2004" s="2" t="s">
        <v>7</v>
      </c>
      <c r="E2004" s="2" t="s">
        <v>7242</v>
      </c>
    </row>
    <row r="2005" spans="1:5" ht="30" x14ac:dyDescent="0.25">
      <c r="A2005" s="2" t="s">
        <v>2092</v>
      </c>
      <c r="B2005" s="3">
        <v>9</v>
      </c>
      <c r="C2005" s="6" t="s">
        <v>2099</v>
      </c>
      <c r="D2005" s="2" t="s">
        <v>7</v>
      </c>
      <c r="E2005" s="2" t="s">
        <v>7242</v>
      </c>
    </row>
    <row r="2006" spans="1:5" ht="30" x14ac:dyDescent="0.25">
      <c r="A2006" s="2" t="s">
        <v>2092</v>
      </c>
      <c r="B2006" s="3">
        <v>10</v>
      </c>
      <c r="C2006" s="6" t="s">
        <v>2100</v>
      </c>
      <c r="D2006" s="2" t="s">
        <v>7</v>
      </c>
      <c r="E2006" s="2" t="s">
        <v>7242</v>
      </c>
    </row>
    <row r="2007" spans="1:5" ht="45" x14ac:dyDescent="0.25">
      <c r="A2007" s="2" t="s">
        <v>2101</v>
      </c>
      <c r="B2007" s="3">
        <v>1</v>
      </c>
      <c r="C2007" s="6" t="s">
        <v>2102</v>
      </c>
      <c r="D2007" s="2" t="s">
        <v>7</v>
      </c>
      <c r="E2007" s="2" t="s">
        <v>7240</v>
      </c>
    </row>
    <row r="2008" spans="1:5" ht="75" x14ac:dyDescent="0.25">
      <c r="A2008" s="2" t="s">
        <v>2101</v>
      </c>
      <c r="B2008" s="3">
        <v>2</v>
      </c>
      <c r="C2008" s="6" t="s">
        <v>2103</v>
      </c>
      <c r="D2008" s="2" t="s">
        <v>7</v>
      </c>
      <c r="E2008" s="2" t="s">
        <v>7239</v>
      </c>
    </row>
    <row r="2009" spans="1:5" ht="30" x14ac:dyDescent="0.25">
      <c r="A2009" s="2" t="s">
        <v>2101</v>
      </c>
      <c r="B2009" s="3">
        <v>3</v>
      </c>
      <c r="C2009" s="6" t="s">
        <v>2104</v>
      </c>
      <c r="D2009" s="2" t="s">
        <v>7</v>
      </c>
      <c r="E2009" s="2" t="s">
        <v>7239</v>
      </c>
    </row>
    <row r="2010" spans="1:5" ht="45" x14ac:dyDescent="0.25">
      <c r="A2010" s="2" t="s">
        <v>2101</v>
      </c>
      <c r="B2010" s="3">
        <v>4</v>
      </c>
      <c r="C2010" s="6" t="s">
        <v>2105</v>
      </c>
      <c r="D2010" s="2" t="s">
        <v>7</v>
      </c>
      <c r="E2010" s="2" t="s">
        <v>7239</v>
      </c>
    </row>
    <row r="2011" spans="1:5" ht="45" x14ac:dyDescent="0.25">
      <c r="A2011" s="2" t="s">
        <v>2101</v>
      </c>
      <c r="B2011" s="3">
        <v>5</v>
      </c>
      <c r="C2011" s="6" t="s">
        <v>2106</v>
      </c>
      <c r="D2011" s="2" t="s">
        <v>7</v>
      </c>
      <c r="E2011" s="2" t="s">
        <v>7239</v>
      </c>
    </row>
    <row r="2012" spans="1:5" ht="30" x14ac:dyDescent="0.25">
      <c r="A2012" s="2" t="s">
        <v>2101</v>
      </c>
      <c r="B2012" s="3">
        <v>6</v>
      </c>
      <c r="C2012" s="6" t="s">
        <v>2107</v>
      </c>
      <c r="D2012" s="2" t="s">
        <v>7</v>
      </c>
      <c r="E2012" s="2" t="s">
        <v>7239</v>
      </c>
    </row>
    <row r="2013" spans="1:5" ht="30" x14ac:dyDescent="0.25">
      <c r="A2013" s="2" t="s">
        <v>2101</v>
      </c>
      <c r="B2013" s="3">
        <v>7</v>
      </c>
      <c r="C2013" s="6" t="s">
        <v>2108</v>
      </c>
      <c r="D2013" s="2" t="s">
        <v>7</v>
      </c>
      <c r="E2013" s="2" t="s">
        <v>7239</v>
      </c>
    </row>
    <row r="2014" spans="1:5" ht="60" x14ac:dyDescent="0.25">
      <c r="A2014" s="2" t="s">
        <v>2101</v>
      </c>
      <c r="B2014" s="3">
        <v>8</v>
      </c>
      <c r="C2014" s="6" t="s">
        <v>2109</v>
      </c>
      <c r="D2014" s="2" t="s">
        <v>7</v>
      </c>
      <c r="E2014" s="2" t="s">
        <v>7242</v>
      </c>
    </row>
    <row r="2015" spans="1:5" ht="45" x14ac:dyDescent="0.25">
      <c r="A2015" s="4" t="s">
        <v>2101</v>
      </c>
      <c r="B2015" s="5">
        <v>9</v>
      </c>
      <c r="C2015" s="7" t="s">
        <v>2110</v>
      </c>
      <c r="D2015" s="4" t="s">
        <v>7</v>
      </c>
      <c r="E2015" s="4" t="s">
        <v>7247</v>
      </c>
    </row>
    <row r="2016" spans="1:5" ht="30" x14ac:dyDescent="0.25">
      <c r="A2016" s="2" t="s">
        <v>2111</v>
      </c>
      <c r="B2016" s="3">
        <v>1</v>
      </c>
      <c r="C2016" s="6" t="s">
        <v>2112</v>
      </c>
      <c r="D2016" s="2" t="s">
        <v>7</v>
      </c>
      <c r="E2016" s="2" t="s">
        <v>7240</v>
      </c>
    </row>
    <row r="2017" spans="1:5" ht="30" x14ac:dyDescent="0.25">
      <c r="A2017" s="2" t="s">
        <v>2111</v>
      </c>
      <c r="B2017" s="3">
        <v>2</v>
      </c>
      <c r="C2017" s="6" t="s">
        <v>2113</v>
      </c>
      <c r="D2017" s="2" t="s">
        <v>7</v>
      </c>
      <c r="E2017" s="2" t="s">
        <v>7240</v>
      </c>
    </row>
    <row r="2018" spans="1:5" ht="30" x14ac:dyDescent="0.25">
      <c r="A2018" s="2" t="s">
        <v>2111</v>
      </c>
      <c r="B2018" s="3">
        <v>4</v>
      </c>
      <c r="C2018" s="6" t="s">
        <v>2114</v>
      </c>
      <c r="D2018" s="2" t="s">
        <v>7</v>
      </c>
      <c r="E2018" s="2" t="s">
        <v>7240</v>
      </c>
    </row>
    <row r="2019" spans="1:5" ht="30" x14ac:dyDescent="0.25">
      <c r="A2019" s="2" t="s">
        <v>2111</v>
      </c>
      <c r="B2019" s="3">
        <v>5</v>
      </c>
      <c r="C2019" s="6" t="s">
        <v>2115</v>
      </c>
      <c r="D2019" s="2" t="s">
        <v>7</v>
      </c>
      <c r="E2019" s="2" t="s">
        <v>7240</v>
      </c>
    </row>
    <row r="2020" spans="1:5" ht="30" x14ac:dyDescent="0.25">
      <c r="A2020" s="2" t="s">
        <v>2111</v>
      </c>
      <c r="B2020" s="3">
        <v>6</v>
      </c>
      <c r="C2020" s="6" t="s">
        <v>2116</v>
      </c>
      <c r="D2020" s="2" t="s">
        <v>7</v>
      </c>
      <c r="E2020" s="2" t="s">
        <v>7239</v>
      </c>
    </row>
    <row r="2021" spans="1:5" ht="30" x14ac:dyDescent="0.25">
      <c r="A2021" s="2" t="s">
        <v>2111</v>
      </c>
      <c r="B2021" s="3">
        <v>8</v>
      </c>
      <c r="C2021" s="6" t="s">
        <v>2117</v>
      </c>
      <c r="D2021" s="2" t="s">
        <v>7</v>
      </c>
      <c r="E2021" s="2" t="s">
        <v>7240</v>
      </c>
    </row>
    <row r="2022" spans="1:5" ht="45" x14ac:dyDescent="0.25">
      <c r="A2022" s="2" t="s">
        <v>2111</v>
      </c>
      <c r="B2022" s="3">
        <v>9</v>
      </c>
      <c r="C2022" s="6" t="s">
        <v>2118</v>
      </c>
      <c r="D2022" s="2" t="s">
        <v>7</v>
      </c>
      <c r="E2022" s="2" t="s">
        <v>7240</v>
      </c>
    </row>
    <row r="2023" spans="1:5" ht="30" x14ac:dyDescent="0.25">
      <c r="A2023" s="2" t="s">
        <v>2111</v>
      </c>
      <c r="B2023" s="3">
        <v>10</v>
      </c>
      <c r="C2023" s="6" t="s">
        <v>2119</v>
      </c>
      <c r="D2023" s="2" t="s">
        <v>7</v>
      </c>
      <c r="E2023" s="2" t="s">
        <v>7240</v>
      </c>
    </row>
    <row r="2024" spans="1:5" ht="30" x14ac:dyDescent="0.25">
      <c r="A2024" s="2" t="s">
        <v>2111</v>
      </c>
      <c r="B2024" s="3">
        <v>11</v>
      </c>
      <c r="C2024" s="6" t="s">
        <v>2120</v>
      </c>
      <c r="D2024" s="2" t="s">
        <v>7</v>
      </c>
      <c r="E2024" s="2" t="s">
        <v>7240</v>
      </c>
    </row>
    <row r="2025" spans="1:5" ht="30" x14ac:dyDescent="0.25">
      <c r="A2025" s="2" t="s">
        <v>2111</v>
      </c>
      <c r="B2025" s="3">
        <v>14</v>
      </c>
      <c r="C2025" s="6" t="s">
        <v>2121</v>
      </c>
      <c r="D2025" s="2" t="s">
        <v>7</v>
      </c>
      <c r="E2025" s="2" t="s">
        <v>7240</v>
      </c>
    </row>
    <row r="2026" spans="1:5" ht="30" x14ac:dyDescent="0.25">
      <c r="A2026" s="2" t="s">
        <v>2111</v>
      </c>
      <c r="B2026" s="3">
        <v>15</v>
      </c>
      <c r="C2026" s="6" t="s">
        <v>2122</v>
      </c>
      <c r="D2026" s="2" t="s">
        <v>7</v>
      </c>
      <c r="E2026" s="2" t="s">
        <v>7239</v>
      </c>
    </row>
    <row r="2027" spans="1:5" ht="45" x14ac:dyDescent="0.25">
      <c r="A2027" s="2" t="s">
        <v>2111</v>
      </c>
      <c r="B2027" s="3">
        <v>16</v>
      </c>
      <c r="C2027" s="6" t="s">
        <v>2123</v>
      </c>
      <c r="D2027" s="2" t="s">
        <v>7</v>
      </c>
      <c r="E2027" s="2" t="s">
        <v>7240</v>
      </c>
    </row>
    <row r="2028" spans="1:5" ht="30" x14ac:dyDescent="0.25">
      <c r="A2028" s="2" t="s">
        <v>2111</v>
      </c>
      <c r="B2028" s="3">
        <v>19</v>
      </c>
      <c r="C2028" s="6" t="s">
        <v>2124</v>
      </c>
      <c r="D2028" s="2" t="s">
        <v>7</v>
      </c>
      <c r="E2028" s="2" t="s">
        <v>7240</v>
      </c>
    </row>
    <row r="2029" spans="1:5" ht="30" x14ac:dyDescent="0.25">
      <c r="A2029" s="2" t="s">
        <v>2111</v>
      </c>
      <c r="B2029" s="3">
        <v>20</v>
      </c>
      <c r="C2029" s="6" t="s">
        <v>2125</v>
      </c>
      <c r="D2029" s="2" t="s">
        <v>7</v>
      </c>
      <c r="E2029" s="2" t="s">
        <v>7240</v>
      </c>
    </row>
    <row r="2030" spans="1:5" ht="30" x14ac:dyDescent="0.25">
      <c r="A2030" s="2" t="s">
        <v>2111</v>
      </c>
      <c r="B2030" s="3">
        <v>21</v>
      </c>
      <c r="C2030" s="6" t="s">
        <v>2126</v>
      </c>
      <c r="D2030" s="2" t="s">
        <v>7</v>
      </c>
      <c r="E2030" s="2" t="s">
        <v>7240</v>
      </c>
    </row>
    <row r="2031" spans="1:5" ht="45" x14ac:dyDescent="0.25">
      <c r="A2031" s="2" t="s">
        <v>2111</v>
      </c>
      <c r="B2031" s="3">
        <v>22</v>
      </c>
      <c r="C2031" s="6" t="s">
        <v>2127</v>
      </c>
      <c r="D2031" s="2" t="s">
        <v>7</v>
      </c>
      <c r="E2031" s="2" t="s">
        <v>7239</v>
      </c>
    </row>
    <row r="2032" spans="1:5" ht="30" x14ac:dyDescent="0.25">
      <c r="A2032" s="2" t="s">
        <v>2111</v>
      </c>
      <c r="B2032" s="3">
        <v>23</v>
      </c>
      <c r="C2032" s="6" t="s">
        <v>2128</v>
      </c>
      <c r="D2032" s="2" t="s">
        <v>7</v>
      </c>
      <c r="E2032" s="2" t="s">
        <v>7240</v>
      </c>
    </row>
    <row r="2033" spans="1:5" ht="75" x14ac:dyDescent="0.25">
      <c r="A2033" s="2" t="s">
        <v>2111</v>
      </c>
      <c r="B2033" s="3">
        <v>24</v>
      </c>
      <c r="C2033" s="6" t="s">
        <v>2129</v>
      </c>
      <c r="D2033" s="2" t="s">
        <v>7</v>
      </c>
      <c r="E2033" s="2" t="s">
        <v>7239</v>
      </c>
    </row>
    <row r="2034" spans="1:5" ht="30" x14ac:dyDescent="0.25">
      <c r="A2034" s="2" t="s">
        <v>2111</v>
      </c>
      <c r="B2034" s="3">
        <v>25</v>
      </c>
      <c r="C2034" s="6" t="s">
        <v>2130</v>
      </c>
      <c r="D2034" s="2" t="s">
        <v>7</v>
      </c>
      <c r="E2034" s="2" t="s">
        <v>7240</v>
      </c>
    </row>
    <row r="2035" spans="1:5" ht="30" x14ac:dyDescent="0.25">
      <c r="A2035" s="2" t="s">
        <v>2111</v>
      </c>
      <c r="B2035" s="3">
        <v>26</v>
      </c>
      <c r="C2035" s="6" t="s">
        <v>2131</v>
      </c>
      <c r="D2035" s="2" t="s">
        <v>7</v>
      </c>
      <c r="E2035" s="2" t="s">
        <v>7240</v>
      </c>
    </row>
    <row r="2036" spans="1:5" ht="30" x14ac:dyDescent="0.25">
      <c r="A2036" s="2" t="s">
        <v>2111</v>
      </c>
      <c r="B2036" s="3">
        <v>27</v>
      </c>
      <c r="C2036" s="6" t="s">
        <v>2132</v>
      </c>
      <c r="D2036" s="2" t="s">
        <v>7</v>
      </c>
      <c r="E2036" s="2" t="s">
        <v>7240</v>
      </c>
    </row>
    <row r="2037" spans="1:5" ht="60" x14ac:dyDescent="0.25">
      <c r="A2037" s="2" t="s">
        <v>2111</v>
      </c>
      <c r="B2037" s="3">
        <v>28</v>
      </c>
      <c r="C2037" s="6" t="s">
        <v>2133</v>
      </c>
      <c r="D2037" s="2" t="s">
        <v>7</v>
      </c>
      <c r="E2037" s="2" t="s">
        <v>7239</v>
      </c>
    </row>
    <row r="2038" spans="1:5" ht="30" x14ac:dyDescent="0.25">
      <c r="A2038" s="2" t="s">
        <v>2111</v>
      </c>
      <c r="B2038" s="3">
        <v>29</v>
      </c>
      <c r="C2038" s="6" t="s">
        <v>2134</v>
      </c>
      <c r="D2038" s="2" t="s">
        <v>7</v>
      </c>
      <c r="E2038" s="2" t="s">
        <v>7239</v>
      </c>
    </row>
    <row r="2039" spans="1:5" ht="30" x14ac:dyDescent="0.25">
      <c r="A2039" s="2" t="s">
        <v>2111</v>
      </c>
      <c r="B2039" s="3">
        <v>30</v>
      </c>
      <c r="C2039" s="6" t="s">
        <v>2135</v>
      </c>
      <c r="D2039" s="2" t="s">
        <v>7</v>
      </c>
      <c r="E2039" s="2" t="s">
        <v>7240</v>
      </c>
    </row>
    <row r="2040" spans="1:5" ht="45" x14ac:dyDescent="0.25">
      <c r="A2040" s="2" t="s">
        <v>2111</v>
      </c>
      <c r="B2040" s="3">
        <v>31</v>
      </c>
      <c r="C2040" s="6" t="s">
        <v>2136</v>
      </c>
      <c r="D2040" s="2" t="s">
        <v>7</v>
      </c>
      <c r="E2040" s="2" t="s">
        <v>7240</v>
      </c>
    </row>
    <row r="2041" spans="1:5" ht="45" x14ac:dyDescent="0.25">
      <c r="A2041" s="2" t="s">
        <v>2111</v>
      </c>
      <c r="B2041" s="3">
        <v>32</v>
      </c>
      <c r="C2041" s="6" t="s">
        <v>2137</v>
      </c>
      <c r="D2041" s="2" t="s">
        <v>7</v>
      </c>
      <c r="E2041" s="2" t="s">
        <v>7239</v>
      </c>
    </row>
    <row r="2042" spans="1:5" ht="30" x14ac:dyDescent="0.25">
      <c r="A2042" s="2" t="s">
        <v>2111</v>
      </c>
      <c r="B2042" s="3">
        <v>36</v>
      </c>
      <c r="C2042" s="6" t="s">
        <v>2138</v>
      </c>
      <c r="D2042" s="2" t="s">
        <v>7</v>
      </c>
      <c r="E2042" s="2" t="s">
        <v>7240</v>
      </c>
    </row>
    <row r="2043" spans="1:5" ht="30" x14ac:dyDescent="0.25">
      <c r="A2043" s="2" t="s">
        <v>2111</v>
      </c>
      <c r="B2043" s="3">
        <v>37</v>
      </c>
      <c r="C2043" s="6" t="s">
        <v>2139</v>
      </c>
      <c r="D2043" s="2" t="s">
        <v>7</v>
      </c>
      <c r="E2043" s="2" t="s">
        <v>7240</v>
      </c>
    </row>
    <row r="2044" spans="1:5" ht="30" x14ac:dyDescent="0.25">
      <c r="A2044" s="2" t="s">
        <v>2111</v>
      </c>
      <c r="B2044" s="3">
        <v>38</v>
      </c>
      <c r="C2044" s="6" t="s">
        <v>2140</v>
      </c>
      <c r="D2044" s="2" t="s">
        <v>7</v>
      </c>
      <c r="E2044" s="2" t="s">
        <v>7240</v>
      </c>
    </row>
    <row r="2045" spans="1:5" ht="45" x14ac:dyDescent="0.25">
      <c r="A2045" s="2" t="s">
        <v>2111</v>
      </c>
      <c r="B2045" s="3">
        <v>40</v>
      </c>
      <c r="C2045" s="6" t="s">
        <v>2141</v>
      </c>
      <c r="D2045" s="2" t="s">
        <v>7</v>
      </c>
      <c r="E2045" s="2" t="s">
        <v>7239</v>
      </c>
    </row>
    <row r="2046" spans="1:5" ht="30" x14ac:dyDescent="0.25">
      <c r="A2046" s="2" t="s">
        <v>2111</v>
      </c>
      <c r="B2046" s="3">
        <v>41</v>
      </c>
      <c r="C2046" s="6" t="s">
        <v>2142</v>
      </c>
      <c r="D2046" s="2" t="s">
        <v>7</v>
      </c>
      <c r="E2046" s="2" t="s">
        <v>7240</v>
      </c>
    </row>
    <row r="2047" spans="1:5" ht="45" x14ac:dyDescent="0.25">
      <c r="A2047" s="2" t="s">
        <v>2111</v>
      </c>
      <c r="B2047" s="3">
        <v>42</v>
      </c>
      <c r="C2047" s="6" t="s">
        <v>2143</v>
      </c>
      <c r="D2047" s="2" t="s">
        <v>7</v>
      </c>
      <c r="E2047" s="2" t="s">
        <v>7240</v>
      </c>
    </row>
    <row r="2048" spans="1:5" ht="45" x14ac:dyDescent="0.25">
      <c r="A2048" s="2" t="s">
        <v>2111</v>
      </c>
      <c r="B2048" s="3">
        <v>43</v>
      </c>
      <c r="C2048" s="6" t="s">
        <v>2144</v>
      </c>
      <c r="D2048" s="2" t="s">
        <v>7</v>
      </c>
      <c r="E2048" s="2" t="s">
        <v>7239</v>
      </c>
    </row>
    <row r="2049" spans="1:5" ht="30" x14ac:dyDescent="0.25">
      <c r="A2049" s="2" t="s">
        <v>2111</v>
      </c>
      <c r="B2049" s="3">
        <v>44</v>
      </c>
      <c r="C2049" s="6" t="s">
        <v>2145</v>
      </c>
      <c r="D2049" s="2" t="s">
        <v>7</v>
      </c>
      <c r="E2049" s="2" t="s">
        <v>7240</v>
      </c>
    </row>
    <row r="2050" spans="1:5" ht="45" x14ac:dyDescent="0.25">
      <c r="A2050" s="2" t="s">
        <v>2111</v>
      </c>
      <c r="B2050" s="3">
        <v>45</v>
      </c>
      <c r="C2050" s="6" t="s">
        <v>2146</v>
      </c>
      <c r="D2050" s="2" t="s">
        <v>7</v>
      </c>
      <c r="E2050" s="2" t="s">
        <v>7240</v>
      </c>
    </row>
    <row r="2051" spans="1:5" ht="30" x14ac:dyDescent="0.25">
      <c r="A2051" s="2" t="s">
        <v>2111</v>
      </c>
      <c r="B2051" s="3">
        <v>47</v>
      </c>
      <c r="C2051" s="6" t="s">
        <v>2147</v>
      </c>
      <c r="D2051" s="2" t="s">
        <v>7</v>
      </c>
      <c r="E2051" s="2" t="s">
        <v>7240</v>
      </c>
    </row>
    <row r="2052" spans="1:5" ht="45" x14ac:dyDescent="0.25">
      <c r="A2052" s="2" t="s">
        <v>2111</v>
      </c>
      <c r="B2052" s="3">
        <v>49</v>
      </c>
      <c r="C2052" s="6" t="s">
        <v>2148</v>
      </c>
      <c r="D2052" s="2" t="s">
        <v>7</v>
      </c>
      <c r="E2052" s="2" t="s">
        <v>7239</v>
      </c>
    </row>
    <row r="2053" spans="1:5" ht="30" x14ac:dyDescent="0.25">
      <c r="A2053" s="2" t="s">
        <v>2111</v>
      </c>
      <c r="B2053" s="3">
        <v>50</v>
      </c>
      <c r="C2053" s="6" t="s">
        <v>2149</v>
      </c>
      <c r="D2053" s="2" t="s">
        <v>7</v>
      </c>
      <c r="E2053" s="2" t="s">
        <v>7240</v>
      </c>
    </row>
    <row r="2054" spans="1:5" ht="30" x14ac:dyDescent="0.25">
      <c r="A2054" s="2" t="s">
        <v>2111</v>
      </c>
      <c r="B2054" s="3">
        <v>51</v>
      </c>
      <c r="C2054" s="6" t="s">
        <v>2150</v>
      </c>
      <c r="D2054" s="2" t="s">
        <v>7</v>
      </c>
      <c r="E2054" s="2" t="s">
        <v>7240</v>
      </c>
    </row>
    <row r="2055" spans="1:5" ht="30" x14ac:dyDescent="0.25">
      <c r="A2055" s="2" t="s">
        <v>2111</v>
      </c>
      <c r="B2055" s="3">
        <v>52</v>
      </c>
      <c r="C2055" s="6" t="s">
        <v>2151</v>
      </c>
      <c r="D2055" s="2" t="s">
        <v>7</v>
      </c>
      <c r="E2055" s="2" t="s">
        <v>7240</v>
      </c>
    </row>
    <row r="2056" spans="1:5" ht="45" x14ac:dyDescent="0.25">
      <c r="A2056" s="2" t="s">
        <v>2111</v>
      </c>
      <c r="B2056" s="3">
        <v>53</v>
      </c>
      <c r="C2056" s="6" t="s">
        <v>2152</v>
      </c>
      <c r="D2056" s="2" t="s">
        <v>7</v>
      </c>
      <c r="E2056" s="2" t="s">
        <v>7239</v>
      </c>
    </row>
    <row r="2057" spans="1:5" ht="30" x14ac:dyDescent="0.25">
      <c r="A2057" s="2" t="s">
        <v>2111</v>
      </c>
      <c r="B2057" s="3">
        <v>54</v>
      </c>
      <c r="C2057" s="6" t="s">
        <v>2153</v>
      </c>
      <c r="D2057" s="2" t="s">
        <v>7</v>
      </c>
      <c r="E2057" s="2" t="s">
        <v>7239</v>
      </c>
    </row>
    <row r="2058" spans="1:5" ht="30" x14ac:dyDescent="0.25">
      <c r="A2058" s="2" t="s">
        <v>2111</v>
      </c>
      <c r="B2058" s="3">
        <v>56</v>
      </c>
      <c r="C2058" s="6" t="s">
        <v>2154</v>
      </c>
      <c r="D2058" s="2" t="s">
        <v>7</v>
      </c>
      <c r="E2058" s="2" t="s">
        <v>7239</v>
      </c>
    </row>
    <row r="2059" spans="1:5" ht="30" x14ac:dyDescent="0.25">
      <c r="A2059" s="2" t="s">
        <v>2111</v>
      </c>
      <c r="B2059" s="3">
        <v>57</v>
      </c>
      <c r="C2059" s="6" t="s">
        <v>2155</v>
      </c>
      <c r="D2059" s="2" t="s">
        <v>7</v>
      </c>
      <c r="E2059" s="2" t="s">
        <v>7239</v>
      </c>
    </row>
    <row r="2060" spans="1:5" ht="30" x14ac:dyDescent="0.25">
      <c r="A2060" s="2" t="s">
        <v>2111</v>
      </c>
      <c r="B2060" s="3">
        <v>58</v>
      </c>
      <c r="C2060" s="6" t="s">
        <v>2156</v>
      </c>
      <c r="D2060" s="2" t="s">
        <v>7</v>
      </c>
      <c r="E2060" s="2" t="s">
        <v>7239</v>
      </c>
    </row>
    <row r="2061" spans="1:5" ht="30" x14ac:dyDescent="0.25">
      <c r="A2061" s="2" t="s">
        <v>2111</v>
      </c>
      <c r="B2061" s="3">
        <v>59</v>
      </c>
      <c r="C2061" s="6" t="s">
        <v>2157</v>
      </c>
      <c r="D2061" s="2" t="s">
        <v>7</v>
      </c>
      <c r="E2061" s="2" t="s">
        <v>7239</v>
      </c>
    </row>
    <row r="2062" spans="1:5" ht="75" x14ac:dyDescent="0.25">
      <c r="A2062" s="2" t="s">
        <v>2111</v>
      </c>
      <c r="B2062" s="3">
        <v>60</v>
      </c>
      <c r="C2062" s="6" t="s">
        <v>2158</v>
      </c>
      <c r="D2062" s="2" t="s">
        <v>7</v>
      </c>
      <c r="E2062" s="2" t="s">
        <v>7239</v>
      </c>
    </row>
    <row r="2063" spans="1:5" ht="90" x14ac:dyDescent="0.25">
      <c r="A2063" s="2" t="s">
        <v>2111</v>
      </c>
      <c r="B2063" s="3">
        <v>61</v>
      </c>
      <c r="C2063" s="6" t="s">
        <v>2159</v>
      </c>
      <c r="D2063" s="2" t="s">
        <v>7</v>
      </c>
      <c r="E2063" s="2" t="s">
        <v>7239</v>
      </c>
    </row>
    <row r="2064" spans="1:5" ht="60" x14ac:dyDescent="0.25">
      <c r="A2064" s="2" t="s">
        <v>2111</v>
      </c>
      <c r="B2064" s="3">
        <v>66</v>
      </c>
      <c r="C2064" s="6" t="s">
        <v>2160</v>
      </c>
      <c r="D2064" s="2" t="s">
        <v>7</v>
      </c>
      <c r="E2064" s="2" t="s">
        <v>7239</v>
      </c>
    </row>
    <row r="2065" spans="1:5" ht="30" x14ac:dyDescent="0.25">
      <c r="A2065" s="2" t="s">
        <v>2111</v>
      </c>
      <c r="B2065" s="3">
        <v>67</v>
      </c>
      <c r="C2065" s="6" t="s">
        <v>2161</v>
      </c>
      <c r="D2065" s="2" t="s">
        <v>7</v>
      </c>
      <c r="E2065" s="2" t="s">
        <v>7239</v>
      </c>
    </row>
    <row r="2066" spans="1:5" ht="45" x14ac:dyDescent="0.25">
      <c r="A2066" s="2" t="s">
        <v>2111</v>
      </c>
      <c r="B2066" s="3">
        <v>68</v>
      </c>
      <c r="C2066" s="6" t="s">
        <v>2162</v>
      </c>
      <c r="D2066" s="2" t="s">
        <v>7</v>
      </c>
      <c r="E2066" s="2" t="s">
        <v>7239</v>
      </c>
    </row>
    <row r="2067" spans="1:5" ht="45" x14ac:dyDescent="0.25">
      <c r="A2067" s="2" t="s">
        <v>2111</v>
      </c>
      <c r="B2067" s="3">
        <v>69</v>
      </c>
      <c r="C2067" s="6" t="s">
        <v>2163</v>
      </c>
      <c r="D2067" s="2" t="s">
        <v>7</v>
      </c>
      <c r="E2067" s="2" t="s">
        <v>7239</v>
      </c>
    </row>
    <row r="2068" spans="1:5" ht="45" x14ac:dyDescent="0.25">
      <c r="A2068" s="2" t="s">
        <v>2111</v>
      </c>
      <c r="B2068" s="3">
        <v>70</v>
      </c>
      <c r="C2068" s="6" t="s">
        <v>2164</v>
      </c>
      <c r="D2068" s="2" t="s">
        <v>7</v>
      </c>
      <c r="E2068" s="2" t="s">
        <v>7239</v>
      </c>
    </row>
    <row r="2069" spans="1:5" ht="75" x14ac:dyDescent="0.25">
      <c r="A2069" s="2" t="s">
        <v>2111</v>
      </c>
      <c r="B2069" s="3">
        <v>71</v>
      </c>
      <c r="C2069" s="6" t="s">
        <v>2165</v>
      </c>
      <c r="D2069" s="2" t="s">
        <v>7</v>
      </c>
      <c r="E2069" s="2" t="s">
        <v>7239</v>
      </c>
    </row>
    <row r="2070" spans="1:5" ht="45" x14ac:dyDescent="0.25">
      <c r="A2070" s="2" t="s">
        <v>2111</v>
      </c>
      <c r="B2070" s="3">
        <v>72</v>
      </c>
      <c r="C2070" s="6" t="s">
        <v>2166</v>
      </c>
      <c r="D2070" s="2" t="s">
        <v>7</v>
      </c>
      <c r="E2070" s="2" t="s">
        <v>7239</v>
      </c>
    </row>
    <row r="2071" spans="1:5" ht="45" x14ac:dyDescent="0.25">
      <c r="A2071" s="2" t="s">
        <v>2111</v>
      </c>
      <c r="B2071" s="3">
        <v>73</v>
      </c>
      <c r="C2071" s="6" t="s">
        <v>2167</v>
      </c>
      <c r="D2071" s="2" t="s">
        <v>7</v>
      </c>
      <c r="E2071" s="2" t="s">
        <v>7239</v>
      </c>
    </row>
    <row r="2072" spans="1:5" ht="45" x14ac:dyDescent="0.25">
      <c r="A2072" s="2" t="s">
        <v>2111</v>
      </c>
      <c r="B2072" s="3">
        <v>74</v>
      </c>
      <c r="C2072" s="6" t="s">
        <v>2168</v>
      </c>
      <c r="D2072" s="2" t="s">
        <v>7</v>
      </c>
      <c r="E2072" s="2" t="s">
        <v>7239</v>
      </c>
    </row>
    <row r="2073" spans="1:5" ht="45" x14ac:dyDescent="0.25">
      <c r="A2073" s="2" t="s">
        <v>2111</v>
      </c>
      <c r="B2073" s="3">
        <v>75</v>
      </c>
      <c r="C2073" s="6" t="s">
        <v>2169</v>
      </c>
      <c r="D2073" s="2" t="s">
        <v>7</v>
      </c>
      <c r="E2073" s="2" t="s">
        <v>7239</v>
      </c>
    </row>
    <row r="2074" spans="1:5" ht="45" x14ac:dyDescent="0.25">
      <c r="A2074" s="2" t="s">
        <v>2111</v>
      </c>
      <c r="B2074" s="3">
        <v>76</v>
      </c>
      <c r="C2074" s="6" t="s">
        <v>2170</v>
      </c>
      <c r="D2074" s="2" t="s">
        <v>7</v>
      </c>
      <c r="E2074" s="2" t="s">
        <v>7239</v>
      </c>
    </row>
    <row r="2075" spans="1:5" ht="45" x14ac:dyDescent="0.25">
      <c r="A2075" s="2" t="s">
        <v>2111</v>
      </c>
      <c r="B2075" s="3">
        <v>77</v>
      </c>
      <c r="C2075" s="6" t="s">
        <v>2171</v>
      </c>
      <c r="D2075" s="2" t="s">
        <v>7</v>
      </c>
      <c r="E2075" s="2" t="s">
        <v>7239</v>
      </c>
    </row>
    <row r="2076" spans="1:5" ht="45" x14ac:dyDescent="0.25">
      <c r="A2076" s="2" t="s">
        <v>2111</v>
      </c>
      <c r="B2076" s="3">
        <v>78</v>
      </c>
      <c r="C2076" s="6" t="s">
        <v>2172</v>
      </c>
      <c r="D2076" s="2" t="s">
        <v>7</v>
      </c>
      <c r="E2076" s="2" t="s">
        <v>7239</v>
      </c>
    </row>
    <row r="2077" spans="1:5" ht="45" x14ac:dyDescent="0.25">
      <c r="A2077" s="2" t="s">
        <v>2111</v>
      </c>
      <c r="B2077" s="3">
        <v>79</v>
      </c>
      <c r="C2077" s="6" t="s">
        <v>2173</v>
      </c>
      <c r="D2077" s="2" t="s">
        <v>7</v>
      </c>
      <c r="E2077" s="2" t="s">
        <v>7239</v>
      </c>
    </row>
    <row r="2078" spans="1:5" ht="30" x14ac:dyDescent="0.25">
      <c r="A2078" s="2" t="s">
        <v>2111</v>
      </c>
      <c r="B2078" s="3">
        <v>80</v>
      </c>
      <c r="C2078" s="6" t="s">
        <v>2174</v>
      </c>
      <c r="D2078" s="2" t="s">
        <v>7</v>
      </c>
      <c r="E2078" s="2" t="s">
        <v>7239</v>
      </c>
    </row>
    <row r="2079" spans="1:5" ht="45" x14ac:dyDescent="0.25">
      <c r="A2079" s="2" t="s">
        <v>2111</v>
      </c>
      <c r="B2079" s="3">
        <v>81</v>
      </c>
      <c r="C2079" s="6" t="s">
        <v>2175</v>
      </c>
      <c r="D2079" s="2" t="s">
        <v>7</v>
      </c>
      <c r="E2079" s="2" t="s">
        <v>7239</v>
      </c>
    </row>
    <row r="2080" spans="1:5" ht="30" x14ac:dyDescent="0.25">
      <c r="A2080" s="2" t="s">
        <v>2111</v>
      </c>
      <c r="B2080" s="3">
        <v>82</v>
      </c>
      <c r="C2080" s="6" t="s">
        <v>2176</v>
      </c>
      <c r="D2080" s="2" t="s">
        <v>7</v>
      </c>
      <c r="E2080" s="2" t="s">
        <v>7239</v>
      </c>
    </row>
    <row r="2081" spans="1:5" ht="45" x14ac:dyDescent="0.25">
      <c r="A2081" s="2" t="s">
        <v>2111</v>
      </c>
      <c r="B2081" s="3">
        <v>83</v>
      </c>
      <c r="C2081" s="6" t="s">
        <v>2177</v>
      </c>
      <c r="D2081" s="2" t="s">
        <v>7</v>
      </c>
      <c r="E2081" s="2" t="s">
        <v>7239</v>
      </c>
    </row>
    <row r="2082" spans="1:5" ht="60" x14ac:dyDescent="0.25">
      <c r="A2082" s="2" t="s">
        <v>2111</v>
      </c>
      <c r="B2082" s="3">
        <v>84</v>
      </c>
      <c r="C2082" s="6" t="s">
        <v>2178</v>
      </c>
      <c r="D2082" s="2" t="s">
        <v>7</v>
      </c>
      <c r="E2082" s="2" t="s">
        <v>7239</v>
      </c>
    </row>
    <row r="2083" spans="1:5" ht="45" x14ac:dyDescent="0.25">
      <c r="A2083" s="2" t="s">
        <v>2111</v>
      </c>
      <c r="B2083" s="3">
        <v>87</v>
      </c>
      <c r="C2083" s="6" t="s">
        <v>2179</v>
      </c>
      <c r="D2083" s="2" t="s">
        <v>7</v>
      </c>
      <c r="E2083" s="2" t="s">
        <v>7242</v>
      </c>
    </row>
    <row r="2084" spans="1:5" ht="45" x14ac:dyDescent="0.25">
      <c r="A2084" s="2" t="s">
        <v>2111</v>
      </c>
      <c r="B2084" s="3">
        <v>88</v>
      </c>
      <c r="C2084" s="6" t="s">
        <v>2180</v>
      </c>
      <c r="D2084" s="2" t="s">
        <v>7</v>
      </c>
      <c r="E2084" s="2" t="s">
        <v>7242</v>
      </c>
    </row>
    <row r="2085" spans="1:5" ht="45" x14ac:dyDescent="0.25">
      <c r="A2085" s="2" t="s">
        <v>2111</v>
      </c>
      <c r="B2085" s="3">
        <v>89</v>
      </c>
      <c r="C2085" s="6" t="s">
        <v>2181</v>
      </c>
      <c r="D2085" s="2" t="s">
        <v>7</v>
      </c>
      <c r="E2085" s="2" t="s">
        <v>7242</v>
      </c>
    </row>
    <row r="2086" spans="1:5" ht="30" x14ac:dyDescent="0.25">
      <c r="A2086" s="2" t="s">
        <v>2111</v>
      </c>
      <c r="B2086" s="3">
        <v>90</v>
      </c>
      <c r="C2086" s="6" t="s">
        <v>2182</v>
      </c>
      <c r="D2086" s="2" t="s">
        <v>7</v>
      </c>
      <c r="E2086" s="2" t="s">
        <v>7242</v>
      </c>
    </row>
    <row r="2087" spans="1:5" ht="30" x14ac:dyDescent="0.25">
      <c r="A2087" s="2" t="s">
        <v>2111</v>
      </c>
      <c r="B2087" s="3">
        <v>91</v>
      </c>
      <c r="C2087" s="6" t="s">
        <v>2183</v>
      </c>
      <c r="D2087" s="2" t="s">
        <v>7</v>
      </c>
      <c r="E2087" s="2" t="s">
        <v>7242</v>
      </c>
    </row>
    <row r="2088" spans="1:5" ht="30" x14ac:dyDescent="0.25">
      <c r="A2088" s="2" t="s">
        <v>2111</v>
      </c>
      <c r="B2088" s="3">
        <v>92</v>
      </c>
      <c r="C2088" s="6" t="s">
        <v>2184</v>
      </c>
      <c r="D2088" s="2" t="s">
        <v>7</v>
      </c>
      <c r="E2088" s="2" t="s">
        <v>7242</v>
      </c>
    </row>
    <row r="2089" spans="1:5" ht="30" x14ac:dyDescent="0.25">
      <c r="A2089" s="4" t="s">
        <v>2111</v>
      </c>
      <c r="B2089" s="5">
        <v>96</v>
      </c>
      <c r="C2089" s="7" t="s">
        <v>2185</v>
      </c>
      <c r="D2089" s="4" t="s">
        <v>7</v>
      </c>
      <c r="E2089" s="4" t="s">
        <v>7251</v>
      </c>
    </row>
    <row r="2090" spans="1:5" ht="30" x14ac:dyDescent="0.25">
      <c r="A2090" s="4" t="s">
        <v>2111</v>
      </c>
      <c r="B2090" s="5">
        <v>97</v>
      </c>
      <c r="C2090" s="7" t="s">
        <v>2186</v>
      </c>
      <c r="D2090" s="4" t="s">
        <v>7</v>
      </c>
      <c r="E2090" s="4" t="s">
        <v>7251</v>
      </c>
    </row>
    <row r="2091" spans="1:5" ht="45" x14ac:dyDescent="0.25">
      <c r="A2091" s="4" t="s">
        <v>2111</v>
      </c>
      <c r="B2091" s="5">
        <v>98</v>
      </c>
      <c r="C2091" s="7" t="s">
        <v>2187</v>
      </c>
      <c r="D2091" s="4" t="s">
        <v>7</v>
      </c>
      <c r="E2091" s="4" t="s">
        <v>7251</v>
      </c>
    </row>
    <row r="2092" spans="1:5" ht="45" x14ac:dyDescent="0.25">
      <c r="A2092" s="4" t="s">
        <v>2111</v>
      </c>
      <c r="B2092" s="5">
        <v>99</v>
      </c>
      <c r="C2092" s="7" t="s">
        <v>2188</v>
      </c>
      <c r="D2092" s="4" t="s">
        <v>7</v>
      </c>
      <c r="E2092" s="4" t="s">
        <v>7251</v>
      </c>
    </row>
    <row r="2093" spans="1:5" ht="45" x14ac:dyDescent="0.25">
      <c r="A2093" s="4" t="s">
        <v>2111</v>
      </c>
      <c r="B2093" s="5">
        <v>100</v>
      </c>
      <c r="C2093" s="7" t="s">
        <v>2189</v>
      </c>
      <c r="D2093" s="4" t="s">
        <v>7</v>
      </c>
      <c r="E2093" s="4" t="s">
        <v>7251</v>
      </c>
    </row>
    <row r="2094" spans="1:5" ht="30" x14ac:dyDescent="0.25">
      <c r="A2094" s="4" t="s">
        <v>2111</v>
      </c>
      <c r="B2094" s="5">
        <v>101</v>
      </c>
      <c r="C2094" s="7" t="s">
        <v>2190</v>
      </c>
      <c r="D2094" s="4" t="s">
        <v>7</v>
      </c>
      <c r="E2094" s="4" t="s">
        <v>7251</v>
      </c>
    </row>
    <row r="2095" spans="1:5" ht="30" x14ac:dyDescent="0.25">
      <c r="A2095" s="4" t="s">
        <v>2111</v>
      </c>
      <c r="B2095" s="5">
        <v>102</v>
      </c>
      <c r="C2095" s="7" t="s">
        <v>2191</v>
      </c>
      <c r="D2095" s="4" t="s">
        <v>7</v>
      </c>
      <c r="E2095" s="4" t="s">
        <v>7251</v>
      </c>
    </row>
    <row r="2096" spans="1:5" ht="30" x14ac:dyDescent="0.25">
      <c r="A2096" s="4" t="s">
        <v>2111</v>
      </c>
      <c r="B2096" s="5">
        <v>103</v>
      </c>
      <c r="C2096" s="7" t="s">
        <v>2192</v>
      </c>
      <c r="D2096" s="4" t="s">
        <v>7</v>
      </c>
      <c r="E2096" s="4" t="s">
        <v>7251</v>
      </c>
    </row>
    <row r="2097" spans="1:5" ht="30" x14ac:dyDescent="0.25">
      <c r="A2097" s="8" t="s">
        <v>2111</v>
      </c>
      <c r="B2097" s="9" t="s">
        <v>7255</v>
      </c>
      <c r="C2097" s="10" t="s">
        <v>7256</v>
      </c>
      <c r="D2097" s="4" t="s">
        <v>7</v>
      </c>
      <c r="E2097" s="4" t="s">
        <v>7525</v>
      </c>
    </row>
    <row r="2098" spans="1:5" ht="30" x14ac:dyDescent="0.25">
      <c r="A2098" s="8" t="s">
        <v>2111</v>
      </c>
      <c r="B2098" s="9" t="s">
        <v>7257</v>
      </c>
      <c r="C2098" s="10" t="s">
        <v>7258</v>
      </c>
      <c r="D2098" s="4" t="s">
        <v>7</v>
      </c>
      <c r="E2098" s="4" t="s">
        <v>7525</v>
      </c>
    </row>
    <row r="2099" spans="1:5" ht="45" x14ac:dyDescent="0.25">
      <c r="A2099" s="4" t="s">
        <v>2111</v>
      </c>
      <c r="B2099" s="11" t="s">
        <v>7365</v>
      </c>
      <c r="C2099" s="7" t="s">
        <v>2303</v>
      </c>
      <c r="D2099" s="4" t="s">
        <v>7</v>
      </c>
      <c r="E2099" s="4" t="s">
        <v>7525</v>
      </c>
    </row>
    <row r="2100" spans="1:5" ht="30" x14ac:dyDescent="0.25">
      <c r="A2100" s="2" t="s">
        <v>2193</v>
      </c>
      <c r="B2100" s="3">
        <v>1</v>
      </c>
      <c r="C2100" s="6" t="s">
        <v>2194</v>
      </c>
      <c r="D2100" s="2" t="s">
        <v>7</v>
      </c>
      <c r="E2100" s="2" t="s">
        <v>7239</v>
      </c>
    </row>
    <row r="2101" spans="1:5" ht="60" x14ac:dyDescent="0.25">
      <c r="A2101" s="2" t="s">
        <v>2193</v>
      </c>
      <c r="B2101" s="3">
        <v>2</v>
      </c>
      <c r="C2101" s="6" t="s">
        <v>2195</v>
      </c>
      <c r="D2101" s="2" t="s">
        <v>7</v>
      </c>
      <c r="E2101" s="2" t="s">
        <v>7239</v>
      </c>
    </row>
    <row r="2102" spans="1:5" ht="45" x14ac:dyDescent="0.25">
      <c r="A2102" s="2" t="s">
        <v>2193</v>
      </c>
      <c r="B2102" s="3">
        <v>3</v>
      </c>
      <c r="C2102" s="6" t="s">
        <v>2196</v>
      </c>
      <c r="D2102" s="2" t="s">
        <v>7</v>
      </c>
      <c r="E2102" s="2" t="s">
        <v>7239</v>
      </c>
    </row>
    <row r="2103" spans="1:5" ht="30" x14ac:dyDescent="0.25">
      <c r="A2103" s="4" t="s">
        <v>2193</v>
      </c>
      <c r="B2103" s="5">
        <v>4</v>
      </c>
      <c r="C2103" s="7" t="s">
        <v>2197</v>
      </c>
      <c r="D2103" s="4" t="s">
        <v>7</v>
      </c>
      <c r="E2103" s="4" t="s">
        <v>7250</v>
      </c>
    </row>
    <row r="2104" spans="1:5" ht="45" x14ac:dyDescent="0.25">
      <c r="A2104" s="4" t="s">
        <v>2193</v>
      </c>
      <c r="B2104" s="5">
        <v>5</v>
      </c>
      <c r="C2104" s="7" t="s">
        <v>2198</v>
      </c>
      <c r="D2104" s="4" t="s">
        <v>7</v>
      </c>
      <c r="E2104" s="4" t="s">
        <v>7251</v>
      </c>
    </row>
    <row r="2105" spans="1:5" ht="30" x14ac:dyDescent="0.25">
      <c r="A2105" s="4" t="s">
        <v>2199</v>
      </c>
      <c r="B2105" s="5">
        <v>1</v>
      </c>
      <c r="C2105" s="7" t="s">
        <v>2200</v>
      </c>
      <c r="D2105" s="4" t="s">
        <v>7</v>
      </c>
      <c r="E2105" s="4" t="s">
        <v>7247</v>
      </c>
    </row>
    <row r="2106" spans="1:5" ht="30" x14ac:dyDescent="0.25">
      <c r="A2106" s="2" t="s">
        <v>2201</v>
      </c>
      <c r="B2106" s="3">
        <v>1</v>
      </c>
      <c r="C2106" s="6" t="s">
        <v>2202</v>
      </c>
      <c r="D2106" s="2" t="s">
        <v>7</v>
      </c>
      <c r="E2106" s="2" t="s">
        <v>7240</v>
      </c>
    </row>
    <row r="2107" spans="1:5" ht="30" x14ac:dyDescent="0.25">
      <c r="A2107" s="2" t="s">
        <v>2201</v>
      </c>
      <c r="B2107" s="3">
        <v>6</v>
      </c>
      <c r="C2107" s="6" t="s">
        <v>2203</v>
      </c>
      <c r="D2107" s="2" t="s">
        <v>7</v>
      </c>
      <c r="E2107" s="2" t="s">
        <v>7239</v>
      </c>
    </row>
    <row r="2108" spans="1:5" ht="30" x14ac:dyDescent="0.25">
      <c r="A2108" s="2" t="s">
        <v>2201</v>
      </c>
      <c r="B2108" s="3">
        <v>8</v>
      </c>
      <c r="C2108" s="6" t="s">
        <v>2204</v>
      </c>
      <c r="D2108" s="2" t="s">
        <v>7</v>
      </c>
      <c r="E2108" s="2" t="s">
        <v>7239</v>
      </c>
    </row>
    <row r="2109" spans="1:5" ht="30" x14ac:dyDescent="0.25">
      <c r="A2109" s="2" t="s">
        <v>2201</v>
      </c>
      <c r="B2109" s="3">
        <v>9</v>
      </c>
      <c r="C2109" s="6" t="s">
        <v>2205</v>
      </c>
      <c r="D2109" s="2" t="s">
        <v>7</v>
      </c>
      <c r="E2109" s="2" t="s">
        <v>7240</v>
      </c>
    </row>
    <row r="2110" spans="1:5" ht="30" x14ac:dyDescent="0.25">
      <c r="A2110" s="2" t="s">
        <v>2201</v>
      </c>
      <c r="B2110" s="3">
        <v>11</v>
      </c>
      <c r="C2110" s="6" t="s">
        <v>2206</v>
      </c>
      <c r="D2110" s="2" t="s">
        <v>7</v>
      </c>
      <c r="E2110" s="2" t="s">
        <v>7240</v>
      </c>
    </row>
    <row r="2111" spans="1:5" ht="30" x14ac:dyDescent="0.25">
      <c r="A2111" s="2" t="s">
        <v>2201</v>
      </c>
      <c r="B2111" s="3">
        <v>12</v>
      </c>
      <c r="C2111" s="6" t="s">
        <v>2207</v>
      </c>
      <c r="D2111" s="2" t="s">
        <v>7</v>
      </c>
      <c r="E2111" s="2" t="s">
        <v>7240</v>
      </c>
    </row>
    <row r="2112" spans="1:5" ht="30" x14ac:dyDescent="0.25">
      <c r="A2112" s="2" t="s">
        <v>2201</v>
      </c>
      <c r="B2112" s="3">
        <v>21</v>
      </c>
      <c r="C2112" s="6" t="s">
        <v>2208</v>
      </c>
      <c r="D2112" s="2" t="s">
        <v>7</v>
      </c>
      <c r="E2112" s="2" t="s">
        <v>7239</v>
      </c>
    </row>
    <row r="2113" spans="1:5" ht="30" x14ac:dyDescent="0.25">
      <c r="A2113" s="2" t="s">
        <v>2201</v>
      </c>
      <c r="B2113" s="3">
        <v>22</v>
      </c>
      <c r="C2113" s="6" t="s">
        <v>2209</v>
      </c>
      <c r="D2113" s="2" t="s">
        <v>7</v>
      </c>
      <c r="E2113" s="2" t="s">
        <v>7239</v>
      </c>
    </row>
    <row r="2114" spans="1:5" ht="30" x14ac:dyDescent="0.25">
      <c r="A2114" s="2" t="s">
        <v>2201</v>
      </c>
      <c r="B2114" s="3">
        <v>23</v>
      </c>
      <c r="C2114" s="6" t="s">
        <v>2210</v>
      </c>
      <c r="D2114" s="2" t="s">
        <v>7</v>
      </c>
      <c r="E2114" s="2" t="s">
        <v>7239</v>
      </c>
    </row>
    <row r="2115" spans="1:5" ht="30" x14ac:dyDescent="0.25">
      <c r="A2115" s="2" t="s">
        <v>2201</v>
      </c>
      <c r="B2115" s="3">
        <v>24</v>
      </c>
      <c r="C2115" s="6" t="s">
        <v>2211</v>
      </c>
      <c r="D2115" s="2" t="s">
        <v>7</v>
      </c>
      <c r="E2115" s="2" t="s">
        <v>7239</v>
      </c>
    </row>
    <row r="2116" spans="1:5" ht="30" x14ac:dyDescent="0.25">
      <c r="A2116" s="2" t="s">
        <v>2201</v>
      </c>
      <c r="B2116" s="3">
        <v>25</v>
      </c>
      <c r="C2116" s="6" t="s">
        <v>2212</v>
      </c>
      <c r="D2116" s="2" t="s">
        <v>7</v>
      </c>
      <c r="E2116" s="2" t="s">
        <v>7239</v>
      </c>
    </row>
    <row r="2117" spans="1:5" ht="30" x14ac:dyDescent="0.25">
      <c r="A2117" s="2" t="s">
        <v>2201</v>
      </c>
      <c r="B2117" s="3">
        <v>26</v>
      </c>
      <c r="C2117" s="6" t="s">
        <v>2213</v>
      </c>
      <c r="D2117" s="2" t="s">
        <v>7</v>
      </c>
      <c r="E2117" s="2" t="s">
        <v>7239</v>
      </c>
    </row>
    <row r="2118" spans="1:5" ht="75" x14ac:dyDescent="0.25">
      <c r="A2118" s="2" t="s">
        <v>2201</v>
      </c>
      <c r="B2118" s="3">
        <v>27</v>
      </c>
      <c r="C2118" s="6" t="s">
        <v>2214</v>
      </c>
      <c r="D2118" s="2" t="s">
        <v>7</v>
      </c>
      <c r="E2118" s="2" t="s">
        <v>7239</v>
      </c>
    </row>
    <row r="2119" spans="1:5" ht="30" x14ac:dyDescent="0.25">
      <c r="A2119" s="2" t="s">
        <v>2201</v>
      </c>
      <c r="B2119" s="3">
        <v>28</v>
      </c>
      <c r="C2119" s="6" t="s">
        <v>2215</v>
      </c>
      <c r="D2119" s="2" t="s">
        <v>1318</v>
      </c>
      <c r="E2119" s="2" t="s">
        <v>7239</v>
      </c>
    </row>
    <row r="2120" spans="1:5" ht="30" x14ac:dyDescent="0.25">
      <c r="A2120" s="2" t="s">
        <v>2201</v>
      </c>
      <c r="B2120" s="3">
        <v>29</v>
      </c>
      <c r="C2120" s="6" t="s">
        <v>2216</v>
      </c>
      <c r="D2120" s="2" t="s">
        <v>1318</v>
      </c>
      <c r="E2120" s="2" t="s">
        <v>7239</v>
      </c>
    </row>
    <row r="2121" spans="1:5" ht="60" x14ac:dyDescent="0.25">
      <c r="A2121" s="2" t="s">
        <v>2201</v>
      </c>
      <c r="B2121" s="3">
        <v>30</v>
      </c>
      <c r="C2121" s="6" t="s">
        <v>2217</v>
      </c>
      <c r="D2121" s="2" t="s">
        <v>7</v>
      </c>
      <c r="E2121" s="2" t="s">
        <v>7239</v>
      </c>
    </row>
    <row r="2122" spans="1:5" ht="30" x14ac:dyDescent="0.25">
      <c r="A2122" s="2" t="s">
        <v>2201</v>
      </c>
      <c r="B2122" s="3">
        <v>31</v>
      </c>
      <c r="C2122" s="6" t="s">
        <v>2218</v>
      </c>
      <c r="D2122" s="2" t="s">
        <v>7</v>
      </c>
      <c r="E2122" s="2" t="s">
        <v>7239</v>
      </c>
    </row>
    <row r="2123" spans="1:5" ht="30" x14ac:dyDescent="0.25">
      <c r="A2123" s="2" t="s">
        <v>2201</v>
      </c>
      <c r="B2123" s="3">
        <v>32</v>
      </c>
      <c r="C2123" s="6" t="s">
        <v>2219</v>
      </c>
      <c r="D2123" s="2" t="s">
        <v>7</v>
      </c>
      <c r="E2123" s="2" t="s">
        <v>7239</v>
      </c>
    </row>
    <row r="2124" spans="1:5" ht="30" x14ac:dyDescent="0.25">
      <c r="A2124" s="2" t="s">
        <v>2201</v>
      </c>
      <c r="B2124" s="3">
        <v>33</v>
      </c>
      <c r="C2124" s="6" t="s">
        <v>2220</v>
      </c>
      <c r="D2124" s="2" t="s">
        <v>7</v>
      </c>
      <c r="E2124" s="2" t="s">
        <v>7239</v>
      </c>
    </row>
    <row r="2125" spans="1:5" ht="105" x14ac:dyDescent="0.25">
      <c r="A2125" s="2" t="s">
        <v>2201</v>
      </c>
      <c r="B2125" s="3">
        <v>35</v>
      </c>
      <c r="C2125" s="6" t="s">
        <v>2221</v>
      </c>
      <c r="D2125" s="2" t="s">
        <v>7</v>
      </c>
      <c r="E2125" s="2" t="s">
        <v>7239</v>
      </c>
    </row>
    <row r="2126" spans="1:5" ht="30" x14ac:dyDescent="0.25">
      <c r="A2126" s="2" t="s">
        <v>2201</v>
      </c>
      <c r="B2126" s="3">
        <v>36</v>
      </c>
      <c r="C2126" s="6" t="s">
        <v>2222</v>
      </c>
      <c r="D2126" s="2" t="s">
        <v>7</v>
      </c>
      <c r="E2126" s="2" t="s">
        <v>7239</v>
      </c>
    </row>
    <row r="2127" spans="1:5" ht="45" x14ac:dyDescent="0.25">
      <c r="A2127" s="2" t="s">
        <v>2201</v>
      </c>
      <c r="B2127" s="3">
        <v>37</v>
      </c>
      <c r="C2127" s="6" t="s">
        <v>2223</v>
      </c>
      <c r="D2127" s="2" t="s">
        <v>7</v>
      </c>
      <c r="E2127" s="2" t="s">
        <v>7239</v>
      </c>
    </row>
    <row r="2128" spans="1:5" ht="60" x14ac:dyDescent="0.25">
      <c r="A2128" s="2" t="s">
        <v>2201</v>
      </c>
      <c r="B2128" s="3">
        <v>38</v>
      </c>
      <c r="C2128" s="6" t="s">
        <v>2224</v>
      </c>
      <c r="D2128" s="2" t="s">
        <v>7</v>
      </c>
      <c r="E2128" s="2" t="s">
        <v>7239</v>
      </c>
    </row>
    <row r="2129" spans="1:5" ht="60" x14ac:dyDescent="0.25">
      <c r="A2129" s="2" t="s">
        <v>2201</v>
      </c>
      <c r="B2129" s="3">
        <v>39</v>
      </c>
      <c r="C2129" s="6" t="s">
        <v>2225</v>
      </c>
      <c r="D2129" s="2" t="s">
        <v>7</v>
      </c>
      <c r="E2129" s="2" t="s">
        <v>7239</v>
      </c>
    </row>
    <row r="2130" spans="1:5" ht="60" x14ac:dyDescent="0.25">
      <c r="A2130" s="2" t="s">
        <v>2201</v>
      </c>
      <c r="B2130" s="3">
        <v>40</v>
      </c>
      <c r="C2130" s="6" t="s">
        <v>2226</v>
      </c>
      <c r="D2130" s="2" t="s">
        <v>7</v>
      </c>
      <c r="E2130" s="2" t="s">
        <v>7239</v>
      </c>
    </row>
    <row r="2131" spans="1:5" ht="30" x14ac:dyDescent="0.25">
      <c r="A2131" s="2" t="s">
        <v>2201</v>
      </c>
      <c r="B2131" s="3">
        <v>42</v>
      </c>
      <c r="C2131" s="6" t="s">
        <v>2227</v>
      </c>
      <c r="D2131" s="2" t="s">
        <v>1318</v>
      </c>
      <c r="E2131" s="2" t="s">
        <v>7239</v>
      </c>
    </row>
    <row r="2132" spans="1:5" ht="60" x14ac:dyDescent="0.25">
      <c r="A2132" s="2" t="s">
        <v>2201</v>
      </c>
      <c r="B2132" s="3">
        <v>43</v>
      </c>
      <c r="C2132" s="6" t="s">
        <v>2228</v>
      </c>
      <c r="D2132" s="2" t="s">
        <v>7</v>
      </c>
      <c r="E2132" s="2" t="s">
        <v>7239</v>
      </c>
    </row>
    <row r="2133" spans="1:5" ht="45" x14ac:dyDescent="0.25">
      <c r="A2133" s="4" t="s">
        <v>2201</v>
      </c>
      <c r="B2133" s="5">
        <v>44</v>
      </c>
      <c r="C2133" s="7" t="s">
        <v>2229</v>
      </c>
      <c r="D2133" s="4" t="s">
        <v>1318</v>
      </c>
      <c r="E2133" s="4" t="s">
        <v>7251</v>
      </c>
    </row>
    <row r="2134" spans="1:5" ht="30" x14ac:dyDescent="0.25">
      <c r="A2134" s="4" t="s">
        <v>2201</v>
      </c>
      <c r="B2134" s="5">
        <v>45</v>
      </c>
      <c r="C2134" s="7" t="s">
        <v>2230</v>
      </c>
      <c r="D2134" s="4" t="s">
        <v>7</v>
      </c>
      <c r="E2134" s="4" t="s">
        <v>7251</v>
      </c>
    </row>
    <row r="2135" spans="1:5" ht="30" x14ac:dyDescent="0.25">
      <c r="A2135" s="2" t="s">
        <v>2231</v>
      </c>
      <c r="B2135" s="3">
        <v>93</v>
      </c>
      <c r="C2135" s="6" t="s">
        <v>2232</v>
      </c>
      <c r="D2135" s="2" t="s">
        <v>7</v>
      </c>
      <c r="E2135" s="2" t="s">
        <v>7242</v>
      </c>
    </row>
    <row r="2136" spans="1:5" ht="30" x14ac:dyDescent="0.25">
      <c r="A2136" s="2" t="s">
        <v>2233</v>
      </c>
      <c r="B2136" s="3">
        <v>1</v>
      </c>
      <c r="C2136" s="6" t="s">
        <v>2234</v>
      </c>
      <c r="D2136" s="2" t="s">
        <v>7</v>
      </c>
      <c r="E2136" s="2" t="s">
        <v>7240</v>
      </c>
    </row>
    <row r="2137" spans="1:5" ht="45" x14ac:dyDescent="0.25">
      <c r="A2137" s="2" t="s">
        <v>2233</v>
      </c>
      <c r="B2137" s="3">
        <v>3</v>
      </c>
      <c r="C2137" s="6" t="s">
        <v>2235</v>
      </c>
      <c r="D2137" s="2" t="s">
        <v>7</v>
      </c>
      <c r="E2137" s="2" t="s">
        <v>7240</v>
      </c>
    </row>
    <row r="2138" spans="1:5" ht="30" x14ac:dyDescent="0.25">
      <c r="A2138" s="2" t="s">
        <v>2233</v>
      </c>
      <c r="B2138" s="3">
        <v>4</v>
      </c>
      <c r="C2138" s="6" t="s">
        <v>2236</v>
      </c>
      <c r="D2138" s="2" t="s">
        <v>7</v>
      </c>
      <c r="E2138" s="2" t="s">
        <v>7240</v>
      </c>
    </row>
    <row r="2139" spans="1:5" ht="30" x14ac:dyDescent="0.25">
      <c r="A2139" s="2" t="s">
        <v>2233</v>
      </c>
      <c r="B2139" s="3">
        <v>5</v>
      </c>
      <c r="C2139" s="6" t="s">
        <v>2237</v>
      </c>
      <c r="D2139" s="2" t="s">
        <v>7</v>
      </c>
      <c r="E2139" s="2" t="s">
        <v>7240</v>
      </c>
    </row>
    <row r="2140" spans="1:5" ht="30" x14ac:dyDescent="0.25">
      <c r="A2140" s="2" t="s">
        <v>2233</v>
      </c>
      <c r="B2140" s="3">
        <v>6</v>
      </c>
      <c r="C2140" s="6" t="s">
        <v>2238</v>
      </c>
      <c r="D2140" s="2" t="s">
        <v>7</v>
      </c>
      <c r="E2140" s="2" t="s">
        <v>7240</v>
      </c>
    </row>
    <row r="2141" spans="1:5" ht="30" x14ac:dyDescent="0.25">
      <c r="A2141" s="2" t="s">
        <v>2233</v>
      </c>
      <c r="B2141" s="3">
        <v>7</v>
      </c>
      <c r="C2141" s="6" t="s">
        <v>2239</v>
      </c>
      <c r="D2141" s="2" t="s">
        <v>7</v>
      </c>
      <c r="E2141" s="2" t="s">
        <v>7240</v>
      </c>
    </row>
    <row r="2142" spans="1:5" ht="30" x14ac:dyDescent="0.25">
      <c r="A2142" s="2" t="s">
        <v>2233</v>
      </c>
      <c r="B2142" s="3">
        <v>8</v>
      </c>
      <c r="C2142" s="6" t="s">
        <v>2240</v>
      </c>
      <c r="D2142" s="2" t="s">
        <v>7</v>
      </c>
      <c r="E2142" s="2" t="s">
        <v>7240</v>
      </c>
    </row>
    <row r="2143" spans="1:5" ht="30" x14ac:dyDescent="0.25">
      <c r="A2143" s="2" t="s">
        <v>2233</v>
      </c>
      <c r="B2143" s="3">
        <v>9</v>
      </c>
      <c r="C2143" s="6" t="s">
        <v>2241</v>
      </c>
      <c r="D2143" s="2" t="s">
        <v>7</v>
      </c>
      <c r="E2143" s="2" t="s">
        <v>7240</v>
      </c>
    </row>
    <row r="2144" spans="1:5" ht="30" x14ac:dyDescent="0.25">
      <c r="A2144" s="2" t="s">
        <v>2233</v>
      </c>
      <c r="B2144" s="3">
        <v>10</v>
      </c>
      <c r="C2144" s="6" t="s">
        <v>2242</v>
      </c>
      <c r="D2144" s="2" t="s">
        <v>7</v>
      </c>
      <c r="E2144" s="2" t="s">
        <v>7240</v>
      </c>
    </row>
    <row r="2145" spans="1:5" ht="30" x14ac:dyDescent="0.25">
      <c r="A2145" s="2" t="s">
        <v>2233</v>
      </c>
      <c r="B2145" s="3">
        <v>11</v>
      </c>
      <c r="C2145" s="6" t="s">
        <v>2243</v>
      </c>
      <c r="D2145" s="2" t="s">
        <v>7</v>
      </c>
      <c r="E2145" s="2" t="s">
        <v>7240</v>
      </c>
    </row>
    <row r="2146" spans="1:5" ht="30" x14ac:dyDescent="0.25">
      <c r="A2146" s="2" t="s">
        <v>2233</v>
      </c>
      <c r="B2146" s="3">
        <v>12</v>
      </c>
      <c r="C2146" s="6" t="s">
        <v>2244</v>
      </c>
      <c r="D2146" s="2" t="s">
        <v>7</v>
      </c>
      <c r="E2146" s="2" t="s">
        <v>7240</v>
      </c>
    </row>
    <row r="2147" spans="1:5" ht="30" x14ac:dyDescent="0.25">
      <c r="A2147" s="2" t="s">
        <v>2233</v>
      </c>
      <c r="B2147" s="3">
        <v>13</v>
      </c>
      <c r="C2147" s="6" t="s">
        <v>2245</v>
      </c>
      <c r="D2147" s="2" t="s">
        <v>7</v>
      </c>
      <c r="E2147" s="2" t="s">
        <v>7240</v>
      </c>
    </row>
    <row r="2148" spans="1:5" ht="30" x14ac:dyDescent="0.25">
      <c r="A2148" s="2" t="s">
        <v>2233</v>
      </c>
      <c r="B2148" s="3">
        <v>14</v>
      </c>
      <c r="C2148" s="6" t="s">
        <v>2246</v>
      </c>
      <c r="D2148" s="2" t="s">
        <v>7</v>
      </c>
      <c r="E2148" s="2" t="s">
        <v>7240</v>
      </c>
    </row>
    <row r="2149" spans="1:5" ht="30" x14ac:dyDescent="0.25">
      <c r="A2149" s="2" t="s">
        <v>2233</v>
      </c>
      <c r="B2149" s="3">
        <v>15</v>
      </c>
      <c r="C2149" s="6" t="s">
        <v>2247</v>
      </c>
      <c r="D2149" s="2" t="s">
        <v>7</v>
      </c>
      <c r="E2149" s="2" t="s">
        <v>7240</v>
      </c>
    </row>
    <row r="2150" spans="1:5" ht="45" x14ac:dyDescent="0.25">
      <c r="A2150" s="2" t="s">
        <v>2248</v>
      </c>
      <c r="B2150" s="3">
        <v>1</v>
      </c>
      <c r="C2150" s="6" t="s">
        <v>2249</v>
      </c>
      <c r="D2150" s="2" t="s">
        <v>7</v>
      </c>
      <c r="E2150" s="2" t="s">
        <v>7239</v>
      </c>
    </row>
    <row r="2151" spans="1:5" ht="30" x14ac:dyDescent="0.25">
      <c r="A2151" s="2" t="s">
        <v>2248</v>
      </c>
      <c r="B2151" s="3">
        <v>2</v>
      </c>
      <c r="C2151" s="6" t="s">
        <v>2250</v>
      </c>
      <c r="D2151" s="2" t="s">
        <v>7</v>
      </c>
      <c r="E2151" s="2" t="s">
        <v>7239</v>
      </c>
    </row>
    <row r="2152" spans="1:5" ht="30" x14ac:dyDescent="0.25">
      <c r="A2152" s="2" t="s">
        <v>2248</v>
      </c>
      <c r="B2152" s="3">
        <v>3</v>
      </c>
      <c r="C2152" s="6" t="s">
        <v>2251</v>
      </c>
      <c r="D2152" s="2" t="s">
        <v>7</v>
      </c>
      <c r="E2152" s="2" t="s">
        <v>7239</v>
      </c>
    </row>
    <row r="2153" spans="1:5" ht="30" x14ac:dyDescent="0.25">
      <c r="A2153" s="4" t="s">
        <v>2248</v>
      </c>
      <c r="B2153" s="5">
        <v>4</v>
      </c>
      <c r="C2153" s="7" t="s">
        <v>2252</v>
      </c>
      <c r="D2153" s="4" t="s">
        <v>7</v>
      </c>
      <c r="E2153" s="4" t="s">
        <v>7247</v>
      </c>
    </row>
    <row r="2154" spans="1:5" ht="60" x14ac:dyDescent="0.25">
      <c r="A2154" s="4" t="s">
        <v>2248</v>
      </c>
      <c r="B2154" s="5">
        <v>54</v>
      </c>
      <c r="C2154" s="7" t="s">
        <v>2253</v>
      </c>
      <c r="D2154" s="4" t="s">
        <v>1318</v>
      </c>
      <c r="E2154" s="4" t="s">
        <v>7244</v>
      </c>
    </row>
    <row r="2155" spans="1:5" ht="60" x14ac:dyDescent="0.25">
      <c r="A2155" s="4" t="s">
        <v>2248</v>
      </c>
      <c r="B2155" s="5">
        <v>55</v>
      </c>
      <c r="C2155" s="7" t="s">
        <v>2254</v>
      </c>
      <c r="D2155" s="4" t="s">
        <v>1318</v>
      </c>
      <c r="E2155" s="4" t="s">
        <v>7244</v>
      </c>
    </row>
    <row r="2156" spans="1:5" ht="60" x14ac:dyDescent="0.25">
      <c r="A2156" s="4" t="s">
        <v>2248</v>
      </c>
      <c r="B2156" s="5">
        <v>56</v>
      </c>
      <c r="C2156" s="7" t="s">
        <v>2255</v>
      </c>
      <c r="D2156" s="4" t="s">
        <v>1318</v>
      </c>
      <c r="E2156" s="4" t="s">
        <v>7244</v>
      </c>
    </row>
    <row r="2157" spans="1:5" ht="60" x14ac:dyDescent="0.25">
      <c r="A2157" s="4" t="s">
        <v>2248</v>
      </c>
      <c r="B2157" s="5">
        <v>57</v>
      </c>
      <c r="C2157" s="7" t="s">
        <v>2256</v>
      </c>
      <c r="D2157" s="4" t="s">
        <v>1318</v>
      </c>
      <c r="E2157" s="4" t="s">
        <v>7244</v>
      </c>
    </row>
    <row r="2158" spans="1:5" ht="30" x14ac:dyDescent="0.25">
      <c r="A2158" s="2" t="s">
        <v>2257</v>
      </c>
      <c r="B2158" s="3">
        <v>3</v>
      </c>
      <c r="C2158" s="6" t="s">
        <v>2258</v>
      </c>
      <c r="D2158" s="2" t="s">
        <v>7</v>
      </c>
      <c r="E2158" s="2" t="s">
        <v>7242</v>
      </c>
    </row>
    <row r="2159" spans="1:5" ht="45" x14ac:dyDescent="0.25">
      <c r="A2159" s="2" t="s">
        <v>2257</v>
      </c>
      <c r="B2159" s="3">
        <v>4</v>
      </c>
      <c r="C2159" s="6" t="s">
        <v>2259</v>
      </c>
      <c r="D2159" s="2" t="s">
        <v>1318</v>
      </c>
      <c r="E2159" s="2" t="s">
        <v>7242</v>
      </c>
    </row>
    <row r="2160" spans="1:5" ht="45" x14ac:dyDescent="0.25">
      <c r="A2160" s="2" t="s">
        <v>2257</v>
      </c>
      <c r="B2160" s="3">
        <v>5</v>
      </c>
      <c r="C2160" s="6" t="s">
        <v>2260</v>
      </c>
      <c r="D2160" s="2" t="s">
        <v>1318</v>
      </c>
      <c r="E2160" s="2" t="s">
        <v>7242</v>
      </c>
    </row>
    <row r="2161" spans="1:5" ht="30" x14ac:dyDescent="0.25">
      <c r="A2161" s="2" t="s">
        <v>2261</v>
      </c>
      <c r="B2161" s="3">
        <v>6</v>
      </c>
      <c r="C2161" s="6" t="s">
        <v>2262</v>
      </c>
      <c r="D2161" s="2" t="s">
        <v>7</v>
      </c>
      <c r="E2161" s="2" t="s">
        <v>7240</v>
      </c>
    </row>
    <row r="2162" spans="1:5" ht="30" x14ac:dyDescent="0.25">
      <c r="A2162" s="2" t="s">
        <v>2261</v>
      </c>
      <c r="B2162" s="3">
        <v>8</v>
      </c>
      <c r="C2162" s="6" t="s">
        <v>2263</v>
      </c>
      <c r="D2162" s="2" t="s">
        <v>7</v>
      </c>
      <c r="E2162" s="2" t="s">
        <v>7240</v>
      </c>
    </row>
    <row r="2163" spans="1:5" ht="60" x14ac:dyDescent="0.25">
      <c r="A2163" s="4" t="s">
        <v>2261</v>
      </c>
      <c r="B2163" s="5">
        <v>20</v>
      </c>
      <c r="C2163" s="7" t="s">
        <v>2264</v>
      </c>
      <c r="D2163" s="4" t="s">
        <v>1318</v>
      </c>
      <c r="E2163" s="4" t="s">
        <v>7244</v>
      </c>
    </row>
    <row r="2164" spans="1:5" ht="30" x14ac:dyDescent="0.25">
      <c r="A2164" s="2" t="s">
        <v>2265</v>
      </c>
      <c r="B2164" s="3">
        <v>1</v>
      </c>
      <c r="C2164" s="6" t="s">
        <v>2266</v>
      </c>
      <c r="D2164" s="2" t="s">
        <v>7</v>
      </c>
      <c r="E2164" s="2" t="s">
        <v>7239</v>
      </c>
    </row>
    <row r="2165" spans="1:5" ht="45" x14ac:dyDescent="0.25">
      <c r="A2165" s="2" t="s">
        <v>2265</v>
      </c>
      <c r="B2165" s="3">
        <v>2</v>
      </c>
      <c r="C2165" s="6" t="s">
        <v>2267</v>
      </c>
      <c r="D2165" s="2" t="s">
        <v>7</v>
      </c>
      <c r="E2165" s="2" t="s">
        <v>7239</v>
      </c>
    </row>
    <row r="2166" spans="1:5" ht="30" x14ac:dyDescent="0.25">
      <c r="A2166" s="2" t="s">
        <v>2265</v>
      </c>
      <c r="B2166" s="3">
        <v>3</v>
      </c>
      <c r="C2166" s="6" t="s">
        <v>2268</v>
      </c>
      <c r="D2166" s="2" t="s">
        <v>7</v>
      </c>
      <c r="E2166" s="2" t="s">
        <v>7239</v>
      </c>
    </row>
    <row r="2167" spans="1:5" ht="30" x14ac:dyDescent="0.25">
      <c r="A2167" s="2" t="s">
        <v>2265</v>
      </c>
      <c r="B2167" s="3">
        <v>4</v>
      </c>
      <c r="C2167" s="6" t="s">
        <v>2269</v>
      </c>
      <c r="D2167" s="2" t="s">
        <v>7</v>
      </c>
      <c r="E2167" s="2" t="s">
        <v>7239</v>
      </c>
    </row>
    <row r="2168" spans="1:5" ht="30" x14ac:dyDescent="0.25">
      <c r="A2168" s="2" t="s">
        <v>2265</v>
      </c>
      <c r="B2168" s="3">
        <v>5</v>
      </c>
      <c r="C2168" s="6" t="s">
        <v>2270</v>
      </c>
      <c r="D2168" s="2" t="s">
        <v>7</v>
      </c>
      <c r="E2168" s="2" t="s">
        <v>7239</v>
      </c>
    </row>
    <row r="2169" spans="1:5" ht="45" x14ac:dyDescent="0.25">
      <c r="A2169" s="4" t="s">
        <v>2265</v>
      </c>
      <c r="B2169" s="5">
        <v>6</v>
      </c>
      <c r="C2169" s="7" t="s">
        <v>2271</v>
      </c>
      <c r="D2169" s="4" t="s">
        <v>7</v>
      </c>
      <c r="E2169" s="4" t="s">
        <v>7251</v>
      </c>
    </row>
    <row r="2170" spans="1:5" ht="30" x14ac:dyDescent="0.25">
      <c r="A2170" s="4" t="s">
        <v>2265</v>
      </c>
      <c r="B2170" s="5">
        <v>7</v>
      </c>
      <c r="C2170" s="7" t="s">
        <v>2272</v>
      </c>
      <c r="D2170" s="4" t="s">
        <v>7</v>
      </c>
      <c r="E2170" s="4" t="s">
        <v>7251</v>
      </c>
    </row>
    <row r="2171" spans="1:5" ht="75" x14ac:dyDescent="0.25">
      <c r="A2171" s="2" t="s">
        <v>2273</v>
      </c>
      <c r="B2171" s="3">
        <v>1</v>
      </c>
      <c r="C2171" s="6" t="s">
        <v>2274</v>
      </c>
      <c r="D2171" s="2" t="s">
        <v>7</v>
      </c>
      <c r="E2171" s="2" t="s">
        <v>7239</v>
      </c>
    </row>
    <row r="2172" spans="1:5" ht="30" x14ac:dyDescent="0.25">
      <c r="A2172" s="2" t="s">
        <v>2273</v>
      </c>
      <c r="B2172" s="3">
        <v>2</v>
      </c>
      <c r="C2172" s="6" t="s">
        <v>2275</v>
      </c>
      <c r="D2172" s="2" t="s">
        <v>7</v>
      </c>
      <c r="E2172" s="2" t="s">
        <v>7239</v>
      </c>
    </row>
    <row r="2173" spans="1:5" ht="45" x14ac:dyDescent="0.25">
      <c r="A2173" s="2" t="s">
        <v>2273</v>
      </c>
      <c r="B2173" s="3">
        <v>3</v>
      </c>
      <c r="C2173" s="6" t="s">
        <v>2276</v>
      </c>
      <c r="D2173" s="2" t="s">
        <v>7</v>
      </c>
      <c r="E2173" s="2" t="s">
        <v>7240</v>
      </c>
    </row>
    <row r="2174" spans="1:5" ht="30" x14ac:dyDescent="0.25">
      <c r="A2174" s="2" t="s">
        <v>2273</v>
      </c>
      <c r="B2174" s="3">
        <v>4</v>
      </c>
      <c r="C2174" s="6" t="s">
        <v>2277</v>
      </c>
      <c r="D2174" s="2" t="s">
        <v>7</v>
      </c>
      <c r="E2174" s="2" t="s">
        <v>7239</v>
      </c>
    </row>
    <row r="2175" spans="1:5" ht="45" x14ac:dyDescent="0.25">
      <c r="A2175" s="2" t="s">
        <v>2273</v>
      </c>
      <c r="B2175" s="3">
        <v>5</v>
      </c>
      <c r="C2175" s="6" t="s">
        <v>2278</v>
      </c>
      <c r="D2175" s="2" t="s">
        <v>7</v>
      </c>
      <c r="E2175" s="2" t="s">
        <v>7239</v>
      </c>
    </row>
    <row r="2176" spans="1:5" ht="30" x14ac:dyDescent="0.25">
      <c r="A2176" s="2" t="s">
        <v>2273</v>
      </c>
      <c r="B2176" s="3">
        <v>6</v>
      </c>
      <c r="C2176" s="6" t="s">
        <v>2279</v>
      </c>
      <c r="D2176" s="2" t="s">
        <v>7</v>
      </c>
      <c r="E2176" s="2" t="s">
        <v>7239</v>
      </c>
    </row>
    <row r="2177" spans="1:5" ht="45" x14ac:dyDescent="0.25">
      <c r="A2177" s="2" t="s">
        <v>2273</v>
      </c>
      <c r="B2177" s="3">
        <v>7</v>
      </c>
      <c r="C2177" s="6" t="s">
        <v>2280</v>
      </c>
      <c r="D2177" s="2" t="s">
        <v>7</v>
      </c>
      <c r="E2177" s="2" t="s">
        <v>7239</v>
      </c>
    </row>
    <row r="2178" spans="1:5" ht="45" x14ac:dyDescent="0.25">
      <c r="A2178" s="2" t="s">
        <v>2273</v>
      </c>
      <c r="B2178" s="3">
        <v>8</v>
      </c>
      <c r="C2178" s="6" t="s">
        <v>2281</v>
      </c>
      <c r="D2178" s="2" t="s">
        <v>1318</v>
      </c>
      <c r="E2178" s="2" t="s">
        <v>7239</v>
      </c>
    </row>
    <row r="2179" spans="1:5" ht="45" x14ac:dyDescent="0.25">
      <c r="A2179" s="4" t="s">
        <v>2273</v>
      </c>
      <c r="B2179" s="5">
        <v>9</v>
      </c>
      <c r="C2179" s="7" t="s">
        <v>2282</v>
      </c>
      <c r="D2179" s="4" t="s">
        <v>7</v>
      </c>
      <c r="E2179" s="4" t="s">
        <v>7247</v>
      </c>
    </row>
    <row r="2180" spans="1:5" ht="30" x14ac:dyDescent="0.25">
      <c r="A2180" s="2" t="s">
        <v>2273</v>
      </c>
      <c r="B2180" s="3">
        <v>110</v>
      </c>
      <c r="C2180" s="6" t="s">
        <v>2283</v>
      </c>
      <c r="D2180" s="2" t="s">
        <v>7</v>
      </c>
      <c r="E2180" s="2" t="s">
        <v>7240</v>
      </c>
    </row>
    <row r="2181" spans="1:5" ht="30" x14ac:dyDescent="0.25">
      <c r="A2181" s="2" t="s">
        <v>2273</v>
      </c>
      <c r="B2181" s="3">
        <v>113</v>
      </c>
      <c r="C2181" s="6" t="s">
        <v>2284</v>
      </c>
      <c r="D2181" s="2" t="s">
        <v>1318</v>
      </c>
      <c r="E2181" s="2" t="s">
        <v>7240</v>
      </c>
    </row>
    <row r="2182" spans="1:5" ht="30" x14ac:dyDescent="0.25">
      <c r="A2182" s="4" t="s">
        <v>2285</v>
      </c>
      <c r="B2182" s="5">
        <v>1</v>
      </c>
      <c r="C2182" s="7" t="s">
        <v>2286</v>
      </c>
      <c r="D2182" s="4" t="s">
        <v>7</v>
      </c>
      <c r="E2182" s="4" t="s">
        <v>7244</v>
      </c>
    </row>
    <row r="2183" spans="1:5" ht="30" x14ac:dyDescent="0.25">
      <c r="A2183" s="4" t="s">
        <v>2285</v>
      </c>
      <c r="B2183" s="5">
        <v>2</v>
      </c>
      <c r="C2183" s="7" t="s">
        <v>2287</v>
      </c>
      <c r="D2183" s="4" t="s">
        <v>7</v>
      </c>
      <c r="E2183" s="4" t="s">
        <v>7244</v>
      </c>
    </row>
    <row r="2184" spans="1:5" ht="30" x14ac:dyDescent="0.25">
      <c r="A2184" s="4" t="s">
        <v>2285</v>
      </c>
      <c r="B2184" s="5">
        <v>3</v>
      </c>
      <c r="C2184" s="7" t="s">
        <v>2288</v>
      </c>
      <c r="D2184" s="4" t="s">
        <v>7</v>
      </c>
      <c r="E2184" s="4" t="s">
        <v>7244</v>
      </c>
    </row>
    <row r="2185" spans="1:5" ht="30" x14ac:dyDescent="0.25">
      <c r="A2185" s="4" t="s">
        <v>2285</v>
      </c>
      <c r="B2185" s="5">
        <v>4</v>
      </c>
      <c r="C2185" s="7" t="s">
        <v>2289</v>
      </c>
      <c r="D2185" s="4" t="s">
        <v>7</v>
      </c>
      <c r="E2185" s="4" t="s">
        <v>7244</v>
      </c>
    </row>
    <row r="2186" spans="1:5" ht="30" x14ac:dyDescent="0.25">
      <c r="A2186" s="4" t="s">
        <v>2285</v>
      </c>
      <c r="B2186" s="5">
        <v>6</v>
      </c>
      <c r="C2186" s="7" t="s">
        <v>2290</v>
      </c>
      <c r="D2186" s="4" t="s">
        <v>7</v>
      </c>
      <c r="E2186" s="4" t="s">
        <v>7244</v>
      </c>
    </row>
    <row r="2187" spans="1:5" ht="30" x14ac:dyDescent="0.25">
      <c r="A2187" s="4" t="s">
        <v>2285</v>
      </c>
      <c r="B2187" s="5">
        <v>7</v>
      </c>
      <c r="C2187" s="7" t="s">
        <v>2291</v>
      </c>
      <c r="D2187" s="4" t="s">
        <v>7</v>
      </c>
      <c r="E2187" s="4" t="s">
        <v>7250</v>
      </c>
    </row>
    <row r="2188" spans="1:5" ht="60" x14ac:dyDescent="0.25">
      <c r="A2188" s="2" t="s">
        <v>2292</v>
      </c>
      <c r="B2188" s="3">
        <v>1</v>
      </c>
      <c r="C2188" s="6" t="s">
        <v>2293</v>
      </c>
      <c r="D2188" s="2" t="s">
        <v>7</v>
      </c>
      <c r="E2188" s="2" t="s">
        <v>7239</v>
      </c>
    </row>
    <row r="2189" spans="1:5" ht="45" x14ac:dyDescent="0.25">
      <c r="A2189" s="2" t="s">
        <v>2292</v>
      </c>
      <c r="B2189" s="3">
        <v>2</v>
      </c>
      <c r="C2189" s="6" t="s">
        <v>2294</v>
      </c>
      <c r="D2189" s="2" t="s">
        <v>7</v>
      </c>
      <c r="E2189" s="2" t="s">
        <v>7239</v>
      </c>
    </row>
    <row r="2190" spans="1:5" ht="45" x14ac:dyDescent="0.25">
      <c r="A2190" s="2" t="s">
        <v>2292</v>
      </c>
      <c r="B2190" s="3">
        <v>3</v>
      </c>
      <c r="C2190" s="6" t="s">
        <v>2295</v>
      </c>
      <c r="D2190" s="2" t="s">
        <v>7</v>
      </c>
      <c r="E2190" s="2" t="s">
        <v>7239</v>
      </c>
    </row>
    <row r="2191" spans="1:5" ht="30" x14ac:dyDescent="0.25">
      <c r="A2191" s="2" t="s">
        <v>2292</v>
      </c>
      <c r="B2191" s="3">
        <v>4</v>
      </c>
      <c r="C2191" s="6" t="s">
        <v>2296</v>
      </c>
      <c r="D2191" s="2" t="s">
        <v>7</v>
      </c>
      <c r="E2191" s="2" t="s">
        <v>7239</v>
      </c>
    </row>
    <row r="2192" spans="1:5" ht="30" x14ac:dyDescent="0.25">
      <c r="A2192" s="2" t="s">
        <v>2292</v>
      </c>
      <c r="B2192" s="3">
        <v>5</v>
      </c>
      <c r="C2192" s="6" t="s">
        <v>2297</v>
      </c>
      <c r="D2192" s="2" t="s">
        <v>7</v>
      </c>
      <c r="E2192" s="2" t="s">
        <v>7239</v>
      </c>
    </row>
    <row r="2193" spans="1:5" ht="30" x14ac:dyDescent="0.25">
      <c r="A2193" s="4" t="s">
        <v>2292</v>
      </c>
      <c r="B2193" s="5">
        <v>6</v>
      </c>
      <c r="C2193" s="7" t="s">
        <v>2298</v>
      </c>
      <c r="D2193" s="4" t="s">
        <v>7</v>
      </c>
      <c r="E2193" s="4" t="s">
        <v>7247</v>
      </c>
    </row>
    <row r="2194" spans="1:5" ht="30" x14ac:dyDescent="0.25">
      <c r="A2194" s="4" t="s">
        <v>2292</v>
      </c>
      <c r="B2194" s="5">
        <v>7</v>
      </c>
      <c r="C2194" s="7" t="s">
        <v>2299</v>
      </c>
      <c r="D2194" s="4" t="s">
        <v>7</v>
      </c>
      <c r="E2194" s="4" t="s">
        <v>7247</v>
      </c>
    </row>
    <row r="2195" spans="1:5" ht="30" x14ac:dyDescent="0.25">
      <c r="A2195" s="2" t="s">
        <v>2292</v>
      </c>
      <c r="B2195" s="3">
        <v>79</v>
      </c>
      <c r="C2195" s="6" t="s">
        <v>2300</v>
      </c>
      <c r="D2195" s="2" t="s">
        <v>7</v>
      </c>
      <c r="E2195" s="2" t="s">
        <v>7240</v>
      </c>
    </row>
    <row r="2196" spans="1:5" ht="30" x14ac:dyDescent="0.25">
      <c r="A2196" s="2" t="s">
        <v>2292</v>
      </c>
      <c r="B2196" s="3">
        <v>115</v>
      </c>
      <c r="C2196" s="6" t="s">
        <v>2301</v>
      </c>
      <c r="D2196" s="2" t="s">
        <v>7</v>
      </c>
      <c r="E2196" s="2" t="s">
        <v>7239</v>
      </c>
    </row>
    <row r="2197" spans="1:5" ht="75" x14ac:dyDescent="0.25">
      <c r="A2197" s="4" t="s">
        <v>2302</v>
      </c>
      <c r="B2197" s="5">
        <v>7</v>
      </c>
      <c r="C2197" s="7" t="s">
        <v>2304</v>
      </c>
      <c r="D2197" s="4" t="s">
        <v>1318</v>
      </c>
      <c r="E2197" s="4" t="s">
        <v>7244</v>
      </c>
    </row>
    <row r="2198" spans="1:5" ht="30" x14ac:dyDescent="0.25">
      <c r="A2198" s="2" t="s">
        <v>2302</v>
      </c>
      <c r="B2198" s="3">
        <v>50</v>
      </c>
      <c r="C2198" s="6" t="s">
        <v>2305</v>
      </c>
      <c r="D2198" s="2" t="s">
        <v>7</v>
      </c>
      <c r="E2198" s="2" t="s">
        <v>7242</v>
      </c>
    </row>
    <row r="2199" spans="1:5" ht="45" x14ac:dyDescent="0.25">
      <c r="A2199" s="2" t="s">
        <v>2302</v>
      </c>
      <c r="B2199" s="3">
        <v>51</v>
      </c>
      <c r="C2199" s="6" t="s">
        <v>2306</v>
      </c>
      <c r="D2199" s="2" t="s">
        <v>7</v>
      </c>
      <c r="E2199" s="2" t="s">
        <v>7242</v>
      </c>
    </row>
    <row r="2200" spans="1:5" ht="60" x14ac:dyDescent="0.25">
      <c r="A2200" s="4" t="s">
        <v>2302</v>
      </c>
      <c r="B2200" s="5">
        <v>53</v>
      </c>
      <c r="C2200" s="7" t="s">
        <v>2307</v>
      </c>
      <c r="D2200" s="4" t="s">
        <v>7</v>
      </c>
      <c r="E2200" s="4" t="s">
        <v>7251</v>
      </c>
    </row>
    <row r="2201" spans="1:5" ht="60" x14ac:dyDescent="0.25">
      <c r="A2201" s="4" t="s">
        <v>2302</v>
      </c>
      <c r="B2201" s="5">
        <v>54</v>
      </c>
      <c r="C2201" s="7" t="s">
        <v>2308</v>
      </c>
      <c r="D2201" s="4" t="s">
        <v>7</v>
      </c>
      <c r="E2201" s="4" t="s">
        <v>7251</v>
      </c>
    </row>
    <row r="2202" spans="1:5" ht="30" x14ac:dyDescent="0.25">
      <c r="A2202" s="4" t="s">
        <v>2302</v>
      </c>
      <c r="B2202" s="5">
        <v>55</v>
      </c>
      <c r="C2202" s="7" t="s">
        <v>2309</v>
      </c>
      <c r="D2202" s="4" t="s">
        <v>7</v>
      </c>
      <c r="E2202" s="4" t="s">
        <v>7251</v>
      </c>
    </row>
    <row r="2203" spans="1:5" ht="30" x14ac:dyDescent="0.25">
      <c r="A2203" s="2" t="s">
        <v>2310</v>
      </c>
      <c r="B2203" s="3">
        <v>1</v>
      </c>
      <c r="C2203" s="6" t="s">
        <v>2311</v>
      </c>
      <c r="D2203" s="2" t="s">
        <v>7</v>
      </c>
      <c r="E2203" s="2" t="s">
        <v>7240</v>
      </c>
    </row>
    <row r="2204" spans="1:5" ht="30" x14ac:dyDescent="0.25">
      <c r="A2204" s="2" t="s">
        <v>2310</v>
      </c>
      <c r="B2204" s="3">
        <v>2</v>
      </c>
      <c r="C2204" s="6" t="s">
        <v>2312</v>
      </c>
      <c r="D2204" s="2" t="s">
        <v>7</v>
      </c>
      <c r="E2204" s="2" t="s">
        <v>7240</v>
      </c>
    </row>
    <row r="2205" spans="1:5" ht="30" x14ac:dyDescent="0.25">
      <c r="A2205" s="2" t="s">
        <v>2310</v>
      </c>
      <c r="B2205" s="3">
        <v>3</v>
      </c>
      <c r="C2205" s="6" t="s">
        <v>2313</v>
      </c>
      <c r="D2205" s="2" t="s">
        <v>7</v>
      </c>
      <c r="E2205" s="2" t="s">
        <v>7240</v>
      </c>
    </row>
    <row r="2206" spans="1:5" ht="30" x14ac:dyDescent="0.25">
      <c r="A2206" s="2" t="s">
        <v>2310</v>
      </c>
      <c r="B2206" s="3">
        <v>4</v>
      </c>
      <c r="C2206" s="6" t="s">
        <v>2314</v>
      </c>
      <c r="D2206" s="2" t="s">
        <v>7</v>
      </c>
      <c r="E2206" s="2" t="s">
        <v>7239</v>
      </c>
    </row>
    <row r="2207" spans="1:5" ht="45" x14ac:dyDescent="0.25">
      <c r="A2207" s="2" t="s">
        <v>2310</v>
      </c>
      <c r="B2207" s="3">
        <v>5</v>
      </c>
      <c r="C2207" s="6" t="s">
        <v>2315</v>
      </c>
      <c r="D2207" s="2" t="s">
        <v>7</v>
      </c>
      <c r="E2207" s="2" t="s">
        <v>7239</v>
      </c>
    </row>
    <row r="2208" spans="1:5" ht="30" x14ac:dyDescent="0.25">
      <c r="A2208" s="2" t="s">
        <v>2310</v>
      </c>
      <c r="B2208" s="3">
        <v>39</v>
      </c>
      <c r="C2208" s="6" t="s">
        <v>2316</v>
      </c>
      <c r="D2208" s="2" t="s">
        <v>7</v>
      </c>
      <c r="E2208" s="2" t="s">
        <v>7240</v>
      </c>
    </row>
    <row r="2209" spans="1:5" ht="30" x14ac:dyDescent="0.25">
      <c r="A2209" s="2" t="s">
        <v>2310</v>
      </c>
      <c r="B2209" s="3">
        <v>46</v>
      </c>
      <c r="C2209" s="6" t="s">
        <v>2317</v>
      </c>
      <c r="D2209" s="2" t="s">
        <v>1318</v>
      </c>
      <c r="E2209" s="2" t="s">
        <v>7240</v>
      </c>
    </row>
    <row r="2210" spans="1:5" ht="30" x14ac:dyDescent="0.25">
      <c r="A2210" s="2" t="s">
        <v>2310</v>
      </c>
      <c r="B2210" s="3">
        <v>54</v>
      </c>
      <c r="C2210" s="6" t="s">
        <v>2318</v>
      </c>
      <c r="D2210" s="2" t="s">
        <v>7</v>
      </c>
      <c r="E2210" s="2" t="s">
        <v>7240</v>
      </c>
    </row>
    <row r="2211" spans="1:5" ht="45" x14ac:dyDescent="0.25">
      <c r="A2211" s="2" t="s">
        <v>2310</v>
      </c>
      <c r="B2211" s="3">
        <v>87</v>
      </c>
      <c r="C2211" s="6" t="s">
        <v>2319</v>
      </c>
      <c r="D2211" s="2" t="s">
        <v>7</v>
      </c>
      <c r="E2211" s="2" t="s">
        <v>7239</v>
      </c>
    </row>
    <row r="2212" spans="1:5" ht="30" x14ac:dyDescent="0.25">
      <c r="A2212" s="4" t="s">
        <v>2310</v>
      </c>
      <c r="B2212" s="5">
        <v>108</v>
      </c>
      <c r="C2212" s="7" t="s">
        <v>2320</v>
      </c>
      <c r="D2212" s="4" t="s">
        <v>7</v>
      </c>
      <c r="E2212" s="4" t="s">
        <v>7245</v>
      </c>
    </row>
    <row r="2213" spans="1:5" ht="30" x14ac:dyDescent="0.25">
      <c r="A2213" s="4" t="s">
        <v>2310</v>
      </c>
      <c r="B2213" s="5">
        <v>110</v>
      </c>
      <c r="C2213" s="7" t="s">
        <v>2321</v>
      </c>
      <c r="D2213" s="4" t="s">
        <v>7</v>
      </c>
      <c r="E2213" s="4" t="s">
        <v>7244</v>
      </c>
    </row>
    <row r="2214" spans="1:5" ht="30" x14ac:dyDescent="0.25">
      <c r="A2214" s="4" t="s">
        <v>2310</v>
      </c>
      <c r="B2214" s="5">
        <v>111</v>
      </c>
      <c r="C2214" s="7" t="s">
        <v>2322</v>
      </c>
      <c r="D2214" s="4" t="s">
        <v>7</v>
      </c>
      <c r="E2214" s="4" t="s">
        <v>7244</v>
      </c>
    </row>
    <row r="2215" spans="1:5" ht="30" x14ac:dyDescent="0.25">
      <c r="A2215" s="4" t="s">
        <v>2310</v>
      </c>
      <c r="B2215" s="5">
        <v>112</v>
      </c>
      <c r="C2215" s="7" t="s">
        <v>2323</v>
      </c>
      <c r="D2215" s="4" t="s">
        <v>7</v>
      </c>
      <c r="E2215" s="4" t="s">
        <v>7244</v>
      </c>
    </row>
    <row r="2216" spans="1:5" ht="45" x14ac:dyDescent="0.25">
      <c r="A2216" s="4" t="s">
        <v>2310</v>
      </c>
      <c r="B2216" s="5">
        <v>113</v>
      </c>
      <c r="C2216" s="7" t="s">
        <v>2324</v>
      </c>
      <c r="D2216" s="4" t="s">
        <v>7</v>
      </c>
      <c r="E2216" s="4" t="s">
        <v>7244</v>
      </c>
    </row>
    <row r="2217" spans="1:5" ht="30" x14ac:dyDescent="0.25">
      <c r="A2217" s="4" t="s">
        <v>2310</v>
      </c>
      <c r="B2217" s="5">
        <v>114</v>
      </c>
      <c r="C2217" s="7" t="s">
        <v>2325</v>
      </c>
      <c r="D2217" s="4" t="s">
        <v>7</v>
      </c>
      <c r="E2217" s="4" t="s">
        <v>7244</v>
      </c>
    </row>
    <row r="2218" spans="1:5" ht="30" x14ac:dyDescent="0.25">
      <c r="A2218" s="4" t="s">
        <v>2310</v>
      </c>
      <c r="B2218" s="5">
        <v>115</v>
      </c>
      <c r="C2218" s="7" t="s">
        <v>2326</v>
      </c>
      <c r="D2218" s="4" t="s">
        <v>7</v>
      </c>
      <c r="E2218" s="4" t="s">
        <v>7244</v>
      </c>
    </row>
    <row r="2219" spans="1:5" ht="30" x14ac:dyDescent="0.25">
      <c r="A2219" s="4" t="s">
        <v>2310</v>
      </c>
      <c r="B2219" s="5">
        <v>116</v>
      </c>
      <c r="C2219" s="7" t="s">
        <v>2327</v>
      </c>
      <c r="D2219" s="4" t="s">
        <v>7</v>
      </c>
      <c r="E2219" s="4" t="s">
        <v>7244</v>
      </c>
    </row>
    <row r="2220" spans="1:5" ht="30" x14ac:dyDescent="0.25">
      <c r="A2220" s="4" t="s">
        <v>2310</v>
      </c>
      <c r="B2220" s="5">
        <v>117</v>
      </c>
      <c r="C2220" s="7" t="s">
        <v>2328</v>
      </c>
      <c r="D2220" s="4" t="s">
        <v>7</v>
      </c>
      <c r="E2220" s="4" t="s">
        <v>7244</v>
      </c>
    </row>
    <row r="2221" spans="1:5" ht="30" x14ac:dyDescent="0.25">
      <c r="A2221" s="4" t="s">
        <v>2310</v>
      </c>
      <c r="B2221" s="5">
        <v>118</v>
      </c>
      <c r="C2221" s="7" t="s">
        <v>2329</v>
      </c>
      <c r="D2221" s="4" t="s">
        <v>7</v>
      </c>
      <c r="E2221" s="4" t="s">
        <v>7244</v>
      </c>
    </row>
    <row r="2222" spans="1:5" ht="30" x14ac:dyDescent="0.25">
      <c r="A2222" s="4" t="s">
        <v>2310</v>
      </c>
      <c r="B2222" s="5">
        <v>119</v>
      </c>
      <c r="C2222" s="7" t="s">
        <v>2330</v>
      </c>
      <c r="D2222" s="4" t="s">
        <v>7</v>
      </c>
      <c r="E2222" s="4" t="s">
        <v>7244</v>
      </c>
    </row>
    <row r="2223" spans="1:5" ht="30" x14ac:dyDescent="0.25">
      <c r="A2223" s="4" t="s">
        <v>2310</v>
      </c>
      <c r="B2223" s="5">
        <v>120</v>
      </c>
      <c r="C2223" s="7" t="s">
        <v>2331</v>
      </c>
      <c r="D2223" s="4" t="s">
        <v>7</v>
      </c>
      <c r="E2223" s="4" t="s">
        <v>7244</v>
      </c>
    </row>
    <row r="2224" spans="1:5" ht="45" x14ac:dyDescent="0.25">
      <c r="A2224" s="4" t="s">
        <v>2310</v>
      </c>
      <c r="B2224" s="5">
        <v>121</v>
      </c>
      <c r="C2224" s="7" t="s">
        <v>2332</v>
      </c>
      <c r="D2224" s="4" t="s">
        <v>7</v>
      </c>
      <c r="E2224" s="4" t="s">
        <v>7244</v>
      </c>
    </row>
    <row r="2225" spans="1:5" ht="30" x14ac:dyDescent="0.25">
      <c r="A2225" s="4" t="s">
        <v>2310</v>
      </c>
      <c r="B2225" s="5">
        <v>122</v>
      </c>
      <c r="C2225" s="7" t="s">
        <v>2333</v>
      </c>
      <c r="D2225" s="4" t="s">
        <v>7</v>
      </c>
      <c r="E2225" s="4" t="s">
        <v>7244</v>
      </c>
    </row>
    <row r="2226" spans="1:5" ht="30" x14ac:dyDescent="0.25">
      <c r="A2226" s="4" t="s">
        <v>2310</v>
      </c>
      <c r="B2226" s="5">
        <v>123</v>
      </c>
      <c r="C2226" s="7" t="s">
        <v>2334</v>
      </c>
      <c r="D2226" s="4" t="s">
        <v>7</v>
      </c>
      <c r="E2226" s="4" t="s">
        <v>7244</v>
      </c>
    </row>
    <row r="2227" spans="1:5" ht="30" x14ac:dyDescent="0.25">
      <c r="A2227" s="4" t="s">
        <v>2310</v>
      </c>
      <c r="B2227" s="5">
        <v>124</v>
      </c>
      <c r="C2227" s="7" t="s">
        <v>2335</v>
      </c>
      <c r="D2227" s="4" t="s">
        <v>7</v>
      </c>
      <c r="E2227" s="4" t="s">
        <v>7244</v>
      </c>
    </row>
    <row r="2228" spans="1:5" ht="30" x14ac:dyDescent="0.25">
      <c r="A2228" s="4" t="s">
        <v>2310</v>
      </c>
      <c r="B2228" s="5">
        <v>125</v>
      </c>
      <c r="C2228" s="7" t="s">
        <v>2336</v>
      </c>
      <c r="D2228" s="4" t="s">
        <v>7</v>
      </c>
      <c r="E2228" s="4" t="s">
        <v>7244</v>
      </c>
    </row>
    <row r="2229" spans="1:5" ht="30" x14ac:dyDescent="0.25">
      <c r="A2229" s="4" t="s">
        <v>2310</v>
      </c>
      <c r="B2229" s="5">
        <v>126</v>
      </c>
      <c r="C2229" s="7" t="s">
        <v>2337</v>
      </c>
      <c r="D2229" s="4" t="s">
        <v>7</v>
      </c>
      <c r="E2229" s="4" t="s">
        <v>7244</v>
      </c>
    </row>
    <row r="2230" spans="1:5" ht="30" x14ac:dyDescent="0.25">
      <c r="A2230" s="4" t="s">
        <v>2310</v>
      </c>
      <c r="B2230" s="5">
        <v>127</v>
      </c>
      <c r="C2230" s="7" t="s">
        <v>2338</v>
      </c>
      <c r="D2230" s="4" t="s">
        <v>7</v>
      </c>
      <c r="E2230" s="4" t="s">
        <v>7244</v>
      </c>
    </row>
    <row r="2231" spans="1:5" ht="30" x14ac:dyDescent="0.25">
      <c r="A2231" s="4" t="s">
        <v>2310</v>
      </c>
      <c r="B2231" s="5">
        <v>128</v>
      </c>
      <c r="C2231" s="7" t="s">
        <v>2339</v>
      </c>
      <c r="D2231" s="4" t="s">
        <v>7</v>
      </c>
      <c r="E2231" s="4" t="s">
        <v>7244</v>
      </c>
    </row>
    <row r="2232" spans="1:5" ht="30" x14ac:dyDescent="0.25">
      <c r="A2232" s="4" t="s">
        <v>2310</v>
      </c>
      <c r="B2232" s="5">
        <v>129</v>
      </c>
      <c r="C2232" s="7" t="s">
        <v>2340</v>
      </c>
      <c r="D2232" s="4" t="s">
        <v>7</v>
      </c>
      <c r="E2232" s="4" t="s">
        <v>7244</v>
      </c>
    </row>
    <row r="2233" spans="1:5" ht="30" x14ac:dyDescent="0.25">
      <c r="A2233" s="4" t="s">
        <v>2310</v>
      </c>
      <c r="B2233" s="5">
        <v>130</v>
      </c>
      <c r="C2233" s="7" t="s">
        <v>2341</v>
      </c>
      <c r="D2233" s="4" t="s">
        <v>7</v>
      </c>
      <c r="E2233" s="4" t="s">
        <v>7244</v>
      </c>
    </row>
    <row r="2234" spans="1:5" ht="30" x14ac:dyDescent="0.25">
      <c r="A2234" s="4" t="s">
        <v>2310</v>
      </c>
      <c r="B2234" s="5">
        <v>131</v>
      </c>
      <c r="C2234" s="7" t="s">
        <v>2342</v>
      </c>
      <c r="D2234" s="4" t="s">
        <v>7</v>
      </c>
      <c r="E2234" s="4" t="s">
        <v>7244</v>
      </c>
    </row>
    <row r="2235" spans="1:5" ht="30" x14ac:dyDescent="0.25">
      <c r="A2235" s="4" t="s">
        <v>2310</v>
      </c>
      <c r="B2235" s="5">
        <v>132</v>
      </c>
      <c r="C2235" s="7" t="s">
        <v>2343</v>
      </c>
      <c r="D2235" s="4" t="s">
        <v>7</v>
      </c>
      <c r="E2235" s="4" t="s">
        <v>7244</v>
      </c>
    </row>
    <row r="2236" spans="1:5" ht="30" x14ac:dyDescent="0.25">
      <c r="A2236" s="4" t="s">
        <v>2310</v>
      </c>
      <c r="B2236" s="5">
        <v>133</v>
      </c>
      <c r="C2236" s="7" t="s">
        <v>2344</v>
      </c>
      <c r="D2236" s="4" t="s">
        <v>7</v>
      </c>
      <c r="E2236" s="4" t="s">
        <v>7244</v>
      </c>
    </row>
    <row r="2237" spans="1:5" ht="30" x14ac:dyDescent="0.25">
      <c r="A2237" s="4" t="s">
        <v>2310</v>
      </c>
      <c r="B2237" s="5">
        <v>134</v>
      </c>
      <c r="C2237" s="7" t="s">
        <v>2345</v>
      </c>
      <c r="D2237" s="4" t="s">
        <v>7</v>
      </c>
      <c r="E2237" s="4" t="s">
        <v>7244</v>
      </c>
    </row>
    <row r="2238" spans="1:5" ht="30" x14ac:dyDescent="0.25">
      <c r="A2238" s="4" t="s">
        <v>2310</v>
      </c>
      <c r="B2238" s="5">
        <v>135</v>
      </c>
      <c r="C2238" s="7" t="s">
        <v>2346</v>
      </c>
      <c r="D2238" s="4" t="s">
        <v>7</v>
      </c>
      <c r="E2238" s="4" t="s">
        <v>7244</v>
      </c>
    </row>
    <row r="2239" spans="1:5" ht="30" x14ac:dyDescent="0.25">
      <c r="A2239" s="4" t="s">
        <v>2310</v>
      </c>
      <c r="B2239" s="5">
        <v>136</v>
      </c>
      <c r="C2239" s="7" t="s">
        <v>2347</v>
      </c>
      <c r="D2239" s="4" t="s">
        <v>7</v>
      </c>
      <c r="E2239" s="4" t="s">
        <v>7244</v>
      </c>
    </row>
    <row r="2240" spans="1:5" ht="30" x14ac:dyDescent="0.25">
      <c r="A2240" s="4" t="s">
        <v>2310</v>
      </c>
      <c r="B2240" s="5">
        <v>137</v>
      </c>
      <c r="C2240" s="7" t="s">
        <v>2348</v>
      </c>
      <c r="D2240" s="4" t="s">
        <v>7</v>
      </c>
      <c r="E2240" s="4" t="s">
        <v>7244</v>
      </c>
    </row>
    <row r="2241" spans="1:5" ht="30" x14ac:dyDescent="0.25">
      <c r="A2241" s="4" t="s">
        <v>2310</v>
      </c>
      <c r="B2241" s="5">
        <v>138</v>
      </c>
      <c r="C2241" s="7" t="s">
        <v>2349</v>
      </c>
      <c r="D2241" s="4" t="s">
        <v>7</v>
      </c>
      <c r="E2241" s="4" t="s">
        <v>7244</v>
      </c>
    </row>
    <row r="2242" spans="1:5" ht="30" x14ac:dyDescent="0.25">
      <c r="A2242" s="4" t="s">
        <v>2310</v>
      </c>
      <c r="B2242" s="5">
        <v>139</v>
      </c>
      <c r="C2242" s="7" t="s">
        <v>2350</v>
      </c>
      <c r="D2242" s="4" t="s">
        <v>7</v>
      </c>
      <c r="E2242" s="4" t="s">
        <v>7244</v>
      </c>
    </row>
    <row r="2243" spans="1:5" ht="45" x14ac:dyDescent="0.25">
      <c r="A2243" s="4" t="s">
        <v>2310</v>
      </c>
      <c r="B2243" s="5">
        <v>140</v>
      </c>
      <c r="C2243" s="7" t="s">
        <v>2351</v>
      </c>
      <c r="D2243" s="4" t="s">
        <v>7</v>
      </c>
      <c r="E2243" s="4" t="s">
        <v>7244</v>
      </c>
    </row>
    <row r="2244" spans="1:5" ht="30" x14ac:dyDescent="0.25">
      <c r="A2244" s="4" t="s">
        <v>2310</v>
      </c>
      <c r="B2244" s="5">
        <v>141</v>
      </c>
      <c r="C2244" s="7" t="s">
        <v>2352</v>
      </c>
      <c r="D2244" s="4" t="s">
        <v>7</v>
      </c>
      <c r="E2244" s="4" t="s">
        <v>7244</v>
      </c>
    </row>
    <row r="2245" spans="1:5" ht="30" x14ac:dyDescent="0.25">
      <c r="A2245" s="4" t="s">
        <v>2310</v>
      </c>
      <c r="B2245" s="5">
        <v>142</v>
      </c>
      <c r="C2245" s="7" t="s">
        <v>2353</v>
      </c>
      <c r="D2245" s="4" t="s">
        <v>7</v>
      </c>
      <c r="E2245" s="4" t="s">
        <v>7244</v>
      </c>
    </row>
    <row r="2246" spans="1:5" ht="30" x14ac:dyDescent="0.25">
      <c r="A2246" s="4" t="s">
        <v>2310</v>
      </c>
      <c r="B2246" s="5">
        <v>143</v>
      </c>
      <c r="C2246" s="7" t="s">
        <v>2354</v>
      </c>
      <c r="D2246" s="4" t="s">
        <v>7</v>
      </c>
      <c r="E2246" s="4" t="s">
        <v>7244</v>
      </c>
    </row>
    <row r="2247" spans="1:5" ht="30" x14ac:dyDescent="0.25">
      <c r="A2247" s="4" t="s">
        <v>2310</v>
      </c>
      <c r="B2247" s="5">
        <v>144</v>
      </c>
      <c r="C2247" s="7" t="s">
        <v>2355</v>
      </c>
      <c r="D2247" s="4" t="s">
        <v>7</v>
      </c>
      <c r="E2247" s="4" t="s">
        <v>7244</v>
      </c>
    </row>
    <row r="2248" spans="1:5" ht="30" x14ac:dyDescent="0.25">
      <c r="A2248" s="4" t="s">
        <v>2310</v>
      </c>
      <c r="B2248" s="5">
        <v>145</v>
      </c>
      <c r="C2248" s="7" t="s">
        <v>2356</v>
      </c>
      <c r="D2248" s="4" t="s">
        <v>7</v>
      </c>
      <c r="E2248" s="4" t="s">
        <v>7244</v>
      </c>
    </row>
    <row r="2249" spans="1:5" ht="45" x14ac:dyDescent="0.25">
      <c r="A2249" s="4" t="s">
        <v>2310</v>
      </c>
      <c r="B2249" s="5">
        <v>146</v>
      </c>
      <c r="C2249" s="7" t="s">
        <v>2357</v>
      </c>
      <c r="D2249" s="4" t="s">
        <v>7</v>
      </c>
      <c r="E2249" s="4" t="s">
        <v>7244</v>
      </c>
    </row>
    <row r="2250" spans="1:5" ht="60" x14ac:dyDescent="0.25">
      <c r="A2250" s="4" t="s">
        <v>2310</v>
      </c>
      <c r="B2250" s="5">
        <v>162</v>
      </c>
      <c r="C2250" s="7" t="s">
        <v>2358</v>
      </c>
      <c r="D2250" s="4" t="s">
        <v>7</v>
      </c>
      <c r="E2250" s="4" t="s">
        <v>7251</v>
      </c>
    </row>
    <row r="2251" spans="1:5" ht="45" x14ac:dyDescent="0.25">
      <c r="A2251" s="4" t="s">
        <v>2310</v>
      </c>
      <c r="B2251" s="5">
        <v>163</v>
      </c>
      <c r="C2251" s="7" t="s">
        <v>2359</v>
      </c>
      <c r="D2251" s="4" t="s">
        <v>7</v>
      </c>
      <c r="E2251" s="4" t="s">
        <v>7251</v>
      </c>
    </row>
    <row r="2252" spans="1:5" ht="45" x14ac:dyDescent="0.25">
      <c r="A2252" s="4" t="s">
        <v>2310</v>
      </c>
      <c r="B2252" s="11" t="s">
        <v>7366</v>
      </c>
      <c r="C2252" s="7" t="s">
        <v>7367</v>
      </c>
      <c r="D2252" s="4" t="s">
        <v>7</v>
      </c>
      <c r="E2252" s="4" t="s">
        <v>7525</v>
      </c>
    </row>
    <row r="2253" spans="1:5" ht="30" x14ac:dyDescent="0.25">
      <c r="A2253" s="2" t="s">
        <v>2360</v>
      </c>
      <c r="B2253" s="3">
        <v>1</v>
      </c>
      <c r="C2253" s="6" t="s">
        <v>2361</v>
      </c>
      <c r="D2253" s="2" t="s">
        <v>7</v>
      </c>
      <c r="E2253" s="2" t="s">
        <v>7239</v>
      </c>
    </row>
    <row r="2254" spans="1:5" ht="30" x14ac:dyDescent="0.25">
      <c r="A2254" s="2" t="s">
        <v>2362</v>
      </c>
      <c r="B2254" s="3">
        <v>1</v>
      </c>
      <c r="C2254" s="6" t="s">
        <v>2363</v>
      </c>
      <c r="D2254" s="2" t="s">
        <v>1318</v>
      </c>
      <c r="E2254" s="2" t="s">
        <v>7239</v>
      </c>
    </row>
    <row r="2255" spans="1:5" ht="30" x14ac:dyDescent="0.25">
      <c r="A2255" s="2" t="s">
        <v>2362</v>
      </c>
      <c r="B2255" s="3">
        <v>2</v>
      </c>
      <c r="C2255" s="6" t="s">
        <v>2364</v>
      </c>
      <c r="D2255" s="2" t="s">
        <v>1318</v>
      </c>
      <c r="E2255" s="2" t="s">
        <v>7239</v>
      </c>
    </row>
    <row r="2256" spans="1:5" ht="30" x14ac:dyDescent="0.25">
      <c r="A2256" s="2" t="s">
        <v>2362</v>
      </c>
      <c r="B2256" s="3">
        <v>3</v>
      </c>
      <c r="C2256" s="6" t="s">
        <v>2365</v>
      </c>
      <c r="D2256" s="2" t="s">
        <v>1318</v>
      </c>
      <c r="E2256" s="2" t="s">
        <v>7239</v>
      </c>
    </row>
    <row r="2257" spans="1:5" ht="30" x14ac:dyDescent="0.25">
      <c r="A2257" s="2" t="s">
        <v>2362</v>
      </c>
      <c r="B2257" s="3">
        <v>4</v>
      </c>
      <c r="C2257" s="6" t="s">
        <v>2366</v>
      </c>
      <c r="D2257" s="2" t="s">
        <v>7</v>
      </c>
      <c r="E2257" s="2" t="s">
        <v>7239</v>
      </c>
    </row>
    <row r="2258" spans="1:5" ht="30" x14ac:dyDescent="0.25">
      <c r="A2258" s="4" t="s">
        <v>2362</v>
      </c>
      <c r="B2258" s="5">
        <v>5</v>
      </c>
      <c r="C2258" s="7" t="s">
        <v>2367</v>
      </c>
      <c r="D2258" s="4" t="s">
        <v>1318</v>
      </c>
      <c r="E2258" s="4" t="s">
        <v>7247</v>
      </c>
    </row>
    <row r="2259" spans="1:5" ht="30" x14ac:dyDescent="0.25">
      <c r="A2259" s="4" t="s">
        <v>2362</v>
      </c>
      <c r="B2259" s="5">
        <v>6</v>
      </c>
      <c r="C2259" s="7" t="s">
        <v>2368</v>
      </c>
      <c r="D2259" s="4" t="s">
        <v>1318</v>
      </c>
      <c r="E2259" s="4" t="s">
        <v>7247</v>
      </c>
    </row>
    <row r="2260" spans="1:5" ht="30" x14ac:dyDescent="0.25">
      <c r="A2260" s="4" t="s">
        <v>2362</v>
      </c>
      <c r="B2260" s="5">
        <v>34</v>
      </c>
      <c r="C2260" s="7" t="s">
        <v>2369</v>
      </c>
      <c r="D2260" s="4" t="s">
        <v>1318</v>
      </c>
      <c r="E2260" s="4" t="s">
        <v>7244</v>
      </c>
    </row>
    <row r="2261" spans="1:5" ht="45" x14ac:dyDescent="0.25">
      <c r="A2261" s="4" t="s">
        <v>2362</v>
      </c>
      <c r="B2261" s="5">
        <v>54</v>
      </c>
      <c r="C2261" s="7" t="s">
        <v>2370</v>
      </c>
      <c r="D2261" s="4" t="s">
        <v>1318</v>
      </c>
      <c r="E2261" s="4" t="s">
        <v>7244</v>
      </c>
    </row>
    <row r="2262" spans="1:5" ht="30" x14ac:dyDescent="0.25">
      <c r="A2262" s="2" t="s">
        <v>2362</v>
      </c>
      <c r="B2262" s="3">
        <v>61</v>
      </c>
      <c r="C2262" s="6" t="s">
        <v>2371</v>
      </c>
      <c r="D2262" s="2" t="s">
        <v>7</v>
      </c>
      <c r="E2262" s="2" t="s">
        <v>7239</v>
      </c>
    </row>
    <row r="2263" spans="1:5" ht="30" x14ac:dyDescent="0.25">
      <c r="A2263" s="2" t="s">
        <v>2362</v>
      </c>
      <c r="B2263" s="3">
        <v>62</v>
      </c>
      <c r="C2263" s="6" t="s">
        <v>2372</v>
      </c>
      <c r="D2263" s="2" t="s">
        <v>7</v>
      </c>
      <c r="E2263" s="2" t="s">
        <v>7239</v>
      </c>
    </row>
    <row r="2264" spans="1:5" ht="30" x14ac:dyDescent="0.25">
      <c r="A2264" s="2" t="s">
        <v>2362</v>
      </c>
      <c r="B2264" s="3">
        <v>67</v>
      </c>
      <c r="C2264" s="6" t="s">
        <v>2373</v>
      </c>
      <c r="D2264" s="2" t="s">
        <v>7</v>
      </c>
      <c r="E2264" s="2" t="s">
        <v>7239</v>
      </c>
    </row>
    <row r="2265" spans="1:5" ht="30" x14ac:dyDescent="0.25">
      <c r="A2265" s="2" t="s">
        <v>2362</v>
      </c>
      <c r="B2265" s="3">
        <v>68</v>
      </c>
      <c r="C2265" s="6" t="s">
        <v>2374</v>
      </c>
      <c r="D2265" s="2" t="s">
        <v>7</v>
      </c>
      <c r="E2265" s="2" t="s">
        <v>7239</v>
      </c>
    </row>
    <row r="2266" spans="1:5" ht="30" x14ac:dyDescent="0.25">
      <c r="A2266" s="2" t="s">
        <v>2362</v>
      </c>
      <c r="B2266" s="3">
        <v>69</v>
      </c>
      <c r="C2266" s="6" t="s">
        <v>2375</v>
      </c>
      <c r="D2266" s="2" t="s">
        <v>1318</v>
      </c>
      <c r="E2266" s="2" t="s">
        <v>7239</v>
      </c>
    </row>
    <row r="2267" spans="1:5" ht="30" x14ac:dyDescent="0.25">
      <c r="A2267" s="2" t="s">
        <v>2362</v>
      </c>
      <c r="B2267" s="3">
        <v>70</v>
      </c>
      <c r="C2267" s="6" t="s">
        <v>2376</v>
      </c>
      <c r="D2267" s="2" t="s">
        <v>1318</v>
      </c>
      <c r="E2267" s="2" t="s">
        <v>7239</v>
      </c>
    </row>
    <row r="2268" spans="1:5" ht="30" x14ac:dyDescent="0.25">
      <c r="A2268" s="2" t="s">
        <v>2362</v>
      </c>
      <c r="B2268" s="3">
        <v>71</v>
      </c>
      <c r="C2268" s="6" t="s">
        <v>2377</v>
      </c>
      <c r="D2268" s="2" t="s">
        <v>1318</v>
      </c>
      <c r="E2268" s="2" t="s">
        <v>7239</v>
      </c>
    </row>
    <row r="2269" spans="1:5" ht="30" x14ac:dyDescent="0.25">
      <c r="A2269" s="2" t="s">
        <v>2362</v>
      </c>
      <c r="B2269" s="3">
        <v>72</v>
      </c>
      <c r="C2269" s="6" t="s">
        <v>2378</v>
      </c>
      <c r="D2269" s="2" t="s">
        <v>1318</v>
      </c>
      <c r="E2269" s="2" t="s">
        <v>7239</v>
      </c>
    </row>
    <row r="2270" spans="1:5" ht="30" x14ac:dyDescent="0.25">
      <c r="A2270" s="2" t="s">
        <v>2362</v>
      </c>
      <c r="B2270" s="3">
        <v>105</v>
      </c>
      <c r="C2270" s="6" t="s">
        <v>2379</v>
      </c>
      <c r="D2270" s="2" t="s">
        <v>7</v>
      </c>
      <c r="E2270" s="2" t="s">
        <v>7242</v>
      </c>
    </row>
    <row r="2271" spans="1:5" ht="30" x14ac:dyDescent="0.25">
      <c r="A2271" s="2" t="s">
        <v>2362</v>
      </c>
      <c r="B2271" s="3">
        <v>106</v>
      </c>
      <c r="C2271" s="6" t="s">
        <v>2380</v>
      </c>
      <c r="D2271" s="2" t="s">
        <v>1318</v>
      </c>
      <c r="E2271" s="2" t="s">
        <v>7242</v>
      </c>
    </row>
    <row r="2272" spans="1:5" ht="45" x14ac:dyDescent="0.25">
      <c r="A2272" s="4" t="s">
        <v>2362</v>
      </c>
      <c r="B2272" s="5">
        <v>122</v>
      </c>
      <c r="C2272" s="7" t="s">
        <v>2381</v>
      </c>
      <c r="D2272" s="4" t="s">
        <v>7</v>
      </c>
      <c r="E2272" s="4" t="s">
        <v>7251</v>
      </c>
    </row>
    <row r="2273" spans="1:5" ht="30" x14ac:dyDescent="0.25">
      <c r="A2273" s="4" t="s">
        <v>2382</v>
      </c>
      <c r="B2273" s="5">
        <v>1</v>
      </c>
      <c r="C2273" s="7" t="s">
        <v>2383</v>
      </c>
      <c r="D2273" s="4" t="s">
        <v>7</v>
      </c>
      <c r="E2273" s="4" t="s">
        <v>7244</v>
      </c>
    </row>
    <row r="2274" spans="1:5" ht="30" x14ac:dyDescent="0.25">
      <c r="A2274" s="2" t="s">
        <v>2384</v>
      </c>
      <c r="B2274" s="3">
        <v>2</v>
      </c>
      <c r="C2274" s="6" t="s">
        <v>2385</v>
      </c>
      <c r="D2274" s="2" t="s">
        <v>7</v>
      </c>
      <c r="E2274" s="2" t="s">
        <v>7239</v>
      </c>
    </row>
    <row r="2275" spans="1:5" ht="30" x14ac:dyDescent="0.25">
      <c r="A2275" s="4" t="s">
        <v>2386</v>
      </c>
      <c r="B2275" s="5">
        <v>30</v>
      </c>
      <c r="C2275" s="7" t="s">
        <v>2387</v>
      </c>
      <c r="D2275" s="4" t="s">
        <v>1318</v>
      </c>
      <c r="E2275" s="4" t="s">
        <v>7244</v>
      </c>
    </row>
    <row r="2276" spans="1:5" ht="30" x14ac:dyDescent="0.25">
      <c r="A2276" s="4" t="s">
        <v>2388</v>
      </c>
      <c r="B2276" s="5">
        <v>13</v>
      </c>
      <c r="C2276" s="7" t="s">
        <v>2389</v>
      </c>
      <c r="D2276" s="4" t="s">
        <v>1318</v>
      </c>
      <c r="E2276" s="4" t="s">
        <v>7244</v>
      </c>
    </row>
    <row r="2277" spans="1:5" ht="30" x14ac:dyDescent="0.25">
      <c r="A2277" s="4" t="s">
        <v>2390</v>
      </c>
      <c r="B2277" s="5">
        <v>5</v>
      </c>
      <c r="C2277" s="7" t="s">
        <v>2391</v>
      </c>
      <c r="D2277" s="4" t="s">
        <v>1318</v>
      </c>
      <c r="E2277" s="4" t="s">
        <v>7244</v>
      </c>
    </row>
    <row r="2278" spans="1:5" ht="30" x14ac:dyDescent="0.25">
      <c r="A2278" s="2" t="s">
        <v>2392</v>
      </c>
      <c r="B2278" s="3">
        <v>1</v>
      </c>
      <c r="C2278" s="6" t="s">
        <v>2393</v>
      </c>
      <c r="D2278" s="2" t="s">
        <v>1318</v>
      </c>
      <c r="E2278" s="2" t="s">
        <v>7239</v>
      </c>
    </row>
    <row r="2279" spans="1:5" ht="30" x14ac:dyDescent="0.25">
      <c r="A2279" s="4" t="s">
        <v>2392</v>
      </c>
      <c r="B2279" s="5">
        <v>2</v>
      </c>
      <c r="C2279" s="7" t="s">
        <v>2394</v>
      </c>
      <c r="D2279" s="4" t="s">
        <v>1318</v>
      </c>
      <c r="E2279" s="4" t="s">
        <v>7247</v>
      </c>
    </row>
    <row r="2280" spans="1:5" ht="30" x14ac:dyDescent="0.25">
      <c r="A2280" s="4" t="s">
        <v>2392</v>
      </c>
      <c r="B2280" s="5">
        <v>3</v>
      </c>
      <c r="C2280" s="7" t="s">
        <v>2395</v>
      </c>
      <c r="D2280" s="4" t="s">
        <v>1318</v>
      </c>
      <c r="E2280" s="4" t="s">
        <v>7247</v>
      </c>
    </row>
    <row r="2281" spans="1:5" ht="30" x14ac:dyDescent="0.25">
      <c r="A2281" s="4" t="s">
        <v>2392</v>
      </c>
      <c r="B2281" s="5">
        <v>4</v>
      </c>
      <c r="C2281" s="7" t="s">
        <v>2396</v>
      </c>
      <c r="D2281" s="4" t="s">
        <v>1318</v>
      </c>
      <c r="E2281" s="4" t="s">
        <v>7247</v>
      </c>
    </row>
    <row r="2282" spans="1:5" ht="45" x14ac:dyDescent="0.25">
      <c r="A2282" s="4" t="s">
        <v>2392</v>
      </c>
      <c r="B2282" s="5">
        <v>5</v>
      </c>
      <c r="C2282" s="7" t="s">
        <v>2397</v>
      </c>
      <c r="D2282" s="4" t="s">
        <v>1318</v>
      </c>
      <c r="E2282" s="4" t="s">
        <v>7247</v>
      </c>
    </row>
    <row r="2283" spans="1:5" ht="45" x14ac:dyDescent="0.25">
      <c r="A2283" s="4" t="s">
        <v>2392</v>
      </c>
      <c r="B2283" s="5">
        <v>8</v>
      </c>
      <c r="C2283" s="7" t="s">
        <v>2398</v>
      </c>
      <c r="D2283" s="4" t="s">
        <v>1318</v>
      </c>
      <c r="E2283" s="4" t="s">
        <v>7244</v>
      </c>
    </row>
    <row r="2284" spans="1:5" ht="45" x14ac:dyDescent="0.25">
      <c r="A2284" s="4" t="s">
        <v>2392</v>
      </c>
      <c r="B2284" s="5">
        <v>9</v>
      </c>
      <c r="C2284" s="7" t="s">
        <v>2399</v>
      </c>
      <c r="D2284" s="4" t="s">
        <v>1318</v>
      </c>
      <c r="E2284" s="4" t="s">
        <v>7244</v>
      </c>
    </row>
    <row r="2285" spans="1:5" ht="30" x14ac:dyDescent="0.25">
      <c r="A2285" s="4" t="s">
        <v>2392</v>
      </c>
      <c r="B2285" s="5">
        <v>13</v>
      </c>
      <c r="C2285" s="7" t="s">
        <v>2400</v>
      </c>
      <c r="D2285" s="4" t="s">
        <v>1318</v>
      </c>
      <c r="E2285" s="4" t="s">
        <v>7244</v>
      </c>
    </row>
    <row r="2286" spans="1:5" ht="45" x14ac:dyDescent="0.25">
      <c r="A2286" s="2" t="s">
        <v>2392</v>
      </c>
      <c r="B2286" s="3">
        <v>18</v>
      </c>
      <c r="C2286" s="6" t="s">
        <v>2401</v>
      </c>
      <c r="D2286" s="2" t="s">
        <v>1318</v>
      </c>
      <c r="E2286" s="2" t="s">
        <v>7242</v>
      </c>
    </row>
    <row r="2287" spans="1:5" ht="45" x14ac:dyDescent="0.25">
      <c r="A2287" s="2" t="s">
        <v>2392</v>
      </c>
      <c r="B2287" s="3">
        <v>19</v>
      </c>
      <c r="C2287" s="6" t="s">
        <v>2402</v>
      </c>
      <c r="D2287" s="2" t="s">
        <v>1318</v>
      </c>
      <c r="E2287" s="2" t="s">
        <v>7242</v>
      </c>
    </row>
    <row r="2288" spans="1:5" ht="30" x14ac:dyDescent="0.25">
      <c r="A2288" s="2" t="s">
        <v>2392</v>
      </c>
      <c r="B2288" s="3">
        <v>20</v>
      </c>
      <c r="C2288" s="6" t="s">
        <v>2403</v>
      </c>
      <c r="D2288" s="2" t="s">
        <v>1318</v>
      </c>
      <c r="E2288" s="2" t="s">
        <v>7242</v>
      </c>
    </row>
    <row r="2289" spans="1:5" ht="30" x14ac:dyDescent="0.25">
      <c r="A2289" s="2" t="s">
        <v>2392</v>
      </c>
      <c r="B2289" s="3">
        <v>21</v>
      </c>
      <c r="C2289" s="6" t="s">
        <v>2404</v>
      </c>
      <c r="D2289" s="2" t="s">
        <v>1318</v>
      </c>
      <c r="E2289" s="2" t="s">
        <v>7242</v>
      </c>
    </row>
    <row r="2290" spans="1:5" ht="30" x14ac:dyDescent="0.25">
      <c r="A2290" s="2" t="s">
        <v>2392</v>
      </c>
      <c r="B2290" s="3">
        <v>22</v>
      </c>
      <c r="C2290" s="6" t="s">
        <v>2405</v>
      </c>
      <c r="D2290" s="2" t="s">
        <v>1318</v>
      </c>
      <c r="E2290" s="2" t="s">
        <v>7242</v>
      </c>
    </row>
    <row r="2291" spans="1:5" ht="30" x14ac:dyDescent="0.25">
      <c r="A2291" s="2" t="s">
        <v>2392</v>
      </c>
      <c r="B2291" s="3">
        <v>23</v>
      </c>
      <c r="C2291" s="6" t="s">
        <v>2406</v>
      </c>
      <c r="D2291" s="2" t="s">
        <v>1318</v>
      </c>
      <c r="E2291" s="2" t="s">
        <v>7242</v>
      </c>
    </row>
    <row r="2292" spans="1:5" ht="45" x14ac:dyDescent="0.25">
      <c r="A2292" s="2" t="s">
        <v>2392</v>
      </c>
      <c r="B2292" s="3">
        <v>24</v>
      </c>
      <c r="C2292" s="6" t="s">
        <v>2407</v>
      </c>
      <c r="D2292" s="2" t="s">
        <v>1318</v>
      </c>
      <c r="E2292" s="2" t="s">
        <v>7242</v>
      </c>
    </row>
    <row r="2293" spans="1:5" ht="45" x14ac:dyDescent="0.25">
      <c r="A2293" s="2" t="s">
        <v>2408</v>
      </c>
      <c r="B2293" s="3">
        <v>1</v>
      </c>
      <c r="C2293" s="6" t="s">
        <v>2409</v>
      </c>
      <c r="D2293" s="2" t="s">
        <v>1318</v>
      </c>
      <c r="E2293" s="2" t="s">
        <v>7242</v>
      </c>
    </row>
    <row r="2294" spans="1:5" ht="30" x14ac:dyDescent="0.25">
      <c r="A2294" s="2" t="s">
        <v>2410</v>
      </c>
      <c r="B2294" s="3">
        <v>1</v>
      </c>
      <c r="C2294" s="6" t="s">
        <v>2411</v>
      </c>
      <c r="D2294" s="2" t="s">
        <v>1318</v>
      </c>
      <c r="E2294" s="2" t="s">
        <v>7239</v>
      </c>
    </row>
    <row r="2295" spans="1:5" ht="45" x14ac:dyDescent="0.25">
      <c r="A2295" s="2" t="s">
        <v>2410</v>
      </c>
      <c r="B2295" s="3">
        <v>2</v>
      </c>
      <c r="C2295" s="6" t="s">
        <v>2412</v>
      </c>
      <c r="D2295" s="2" t="s">
        <v>1318</v>
      </c>
      <c r="E2295" s="2" t="s">
        <v>7239</v>
      </c>
    </row>
    <row r="2296" spans="1:5" ht="75" x14ac:dyDescent="0.25">
      <c r="A2296" s="2" t="s">
        <v>2410</v>
      </c>
      <c r="B2296" s="3">
        <v>3</v>
      </c>
      <c r="C2296" s="6" t="s">
        <v>2413</v>
      </c>
      <c r="D2296" s="2" t="s">
        <v>1318</v>
      </c>
      <c r="E2296" s="2" t="s">
        <v>7242</v>
      </c>
    </row>
    <row r="2297" spans="1:5" ht="75" x14ac:dyDescent="0.25">
      <c r="A2297" s="2" t="s">
        <v>2410</v>
      </c>
      <c r="B2297" s="3">
        <v>4</v>
      </c>
      <c r="C2297" s="6" t="s">
        <v>2414</v>
      </c>
      <c r="D2297" s="2" t="s">
        <v>1318</v>
      </c>
      <c r="E2297" s="2" t="s">
        <v>7242</v>
      </c>
    </row>
    <row r="2298" spans="1:5" ht="75" x14ac:dyDescent="0.25">
      <c r="A2298" s="4" t="s">
        <v>2410</v>
      </c>
      <c r="B2298" s="5">
        <v>5</v>
      </c>
      <c r="C2298" s="7" t="s">
        <v>2415</v>
      </c>
      <c r="D2298" s="4" t="s">
        <v>1318</v>
      </c>
      <c r="E2298" s="4" t="s">
        <v>7251</v>
      </c>
    </row>
    <row r="2299" spans="1:5" ht="60" x14ac:dyDescent="0.25">
      <c r="A2299" s="4" t="s">
        <v>2410</v>
      </c>
      <c r="B2299" s="5">
        <v>6</v>
      </c>
      <c r="C2299" s="7" t="s">
        <v>2416</v>
      </c>
      <c r="D2299" s="4" t="s">
        <v>1318</v>
      </c>
      <c r="E2299" s="4" t="s">
        <v>7251</v>
      </c>
    </row>
    <row r="2300" spans="1:5" ht="45" x14ac:dyDescent="0.25">
      <c r="A2300" s="2" t="s">
        <v>2417</v>
      </c>
      <c r="B2300" s="3">
        <v>1</v>
      </c>
      <c r="C2300" s="6" t="s">
        <v>2418</v>
      </c>
      <c r="D2300" s="2" t="s">
        <v>1318</v>
      </c>
      <c r="E2300" s="2" t="s">
        <v>7240</v>
      </c>
    </row>
    <row r="2301" spans="1:5" ht="30" x14ac:dyDescent="0.25">
      <c r="A2301" s="2" t="s">
        <v>2417</v>
      </c>
      <c r="B2301" s="3">
        <v>3</v>
      </c>
      <c r="C2301" s="6" t="s">
        <v>2419</v>
      </c>
      <c r="D2301" s="2" t="s">
        <v>1318</v>
      </c>
      <c r="E2301" s="2" t="s">
        <v>7239</v>
      </c>
    </row>
    <row r="2302" spans="1:5" ht="45" x14ac:dyDescent="0.25">
      <c r="A2302" s="4" t="s">
        <v>2417</v>
      </c>
      <c r="B2302" s="5">
        <v>4</v>
      </c>
      <c r="C2302" s="7" t="s">
        <v>2420</v>
      </c>
      <c r="D2302" s="4" t="s">
        <v>1318</v>
      </c>
      <c r="E2302" s="4" t="s">
        <v>7244</v>
      </c>
    </row>
    <row r="2303" spans="1:5" ht="30" x14ac:dyDescent="0.25">
      <c r="A2303" s="4" t="s">
        <v>2417</v>
      </c>
      <c r="B2303" s="5">
        <v>5</v>
      </c>
      <c r="C2303" s="7" t="s">
        <v>2421</v>
      </c>
      <c r="D2303" s="4" t="s">
        <v>1318</v>
      </c>
      <c r="E2303" s="4" t="s">
        <v>7244</v>
      </c>
    </row>
    <row r="2304" spans="1:5" ht="45" x14ac:dyDescent="0.25">
      <c r="A2304" s="2" t="s">
        <v>2417</v>
      </c>
      <c r="B2304" s="3">
        <v>6</v>
      </c>
      <c r="C2304" s="6" t="s">
        <v>2422</v>
      </c>
      <c r="D2304" s="2" t="s">
        <v>1318</v>
      </c>
      <c r="E2304" s="2" t="s">
        <v>7239</v>
      </c>
    </row>
    <row r="2305" spans="1:5" ht="30" x14ac:dyDescent="0.25">
      <c r="A2305" s="4" t="s">
        <v>2417</v>
      </c>
      <c r="B2305" s="5">
        <v>7</v>
      </c>
      <c r="C2305" s="7" t="s">
        <v>2423</v>
      </c>
      <c r="D2305" s="4" t="s">
        <v>1318</v>
      </c>
      <c r="E2305" s="4" t="s">
        <v>7244</v>
      </c>
    </row>
    <row r="2306" spans="1:5" ht="45" x14ac:dyDescent="0.25">
      <c r="A2306" s="2" t="s">
        <v>2417</v>
      </c>
      <c r="B2306" s="3">
        <v>8</v>
      </c>
      <c r="C2306" s="6" t="s">
        <v>2424</v>
      </c>
      <c r="D2306" s="2" t="s">
        <v>1318</v>
      </c>
      <c r="E2306" s="2" t="s">
        <v>7239</v>
      </c>
    </row>
    <row r="2307" spans="1:5" ht="60" x14ac:dyDescent="0.25">
      <c r="A2307" s="2" t="s">
        <v>2417</v>
      </c>
      <c r="B2307" s="3">
        <v>9</v>
      </c>
      <c r="C2307" s="6" t="s">
        <v>2425</v>
      </c>
      <c r="D2307" s="2" t="s">
        <v>1318</v>
      </c>
      <c r="E2307" s="2" t="s">
        <v>7242</v>
      </c>
    </row>
    <row r="2308" spans="1:5" ht="45" x14ac:dyDescent="0.25">
      <c r="A2308" s="2" t="s">
        <v>2417</v>
      </c>
      <c r="B2308" s="3">
        <v>11</v>
      </c>
      <c r="C2308" s="6" t="s">
        <v>2426</v>
      </c>
      <c r="D2308" s="2" t="s">
        <v>1318</v>
      </c>
      <c r="E2308" s="2" t="s">
        <v>7242</v>
      </c>
    </row>
    <row r="2309" spans="1:5" ht="30" x14ac:dyDescent="0.25">
      <c r="A2309" s="4" t="s">
        <v>2417</v>
      </c>
      <c r="B2309" s="5">
        <v>12</v>
      </c>
      <c r="C2309" s="7" t="s">
        <v>2427</v>
      </c>
      <c r="D2309" s="4" t="s">
        <v>1318</v>
      </c>
      <c r="E2309" s="4" t="s">
        <v>7247</v>
      </c>
    </row>
    <row r="2310" spans="1:5" ht="45" x14ac:dyDescent="0.25">
      <c r="A2310" s="4" t="s">
        <v>2417</v>
      </c>
      <c r="B2310" s="11" t="s">
        <v>7526</v>
      </c>
      <c r="C2310" s="7" t="s">
        <v>7527</v>
      </c>
      <c r="D2310" s="4" t="s">
        <v>1318</v>
      </c>
      <c r="E2310" s="4" t="s">
        <v>7525</v>
      </c>
    </row>
    <row r="2311" spans="1:5" ht="30" x14ac:dyDescent="0.25">
      <c r="A2311" s="4" t="s">
        <v>2428</v>
      </c>
      <c r="B2311" s="5">
        <v>45</v>
      </c>
      <c r="C2311" s="7" t="s">
        <v>2429</v>
      </c>
      <c r="D2311" s="4" t="s">
        <v>1318</v>
      </c>
      <c r="E2311" s="4" t="s">
        <v>7244</v>
      </c>
    </row>
    <row r="2312" spans="1:5" ht="30" x14ac:dyDescent="0.25">
      <c r="A2312" s="4" t="s">
        <v>2430</v>
      </c>
      <c r="B2312" s="5">
        <v>1</v>
      </c>
      <c r="C2312" s="7" t="s">
        <v>2431</v>
      </c>
      <c r="D2312" s="4" t="s">
        <v>1318</v>
      </c>
      <c r="E2312" s="4" t="s">
        <v>7244</v>
      </c>
    </row>
    <row r="2313" spans="1:5" ht="30" x14ac:dyDescent="0.25">
      <c r="A2313" s="2" t="s">
        <v>2430</v>
      </c>
      <c r="B2313" s="3">
        <v>2</v>
      </c>
      <c r="C2313" s="6" t="s">
        <v>2432</v>
      </c>
      <c r="D2313" s="2" t="s">
        <v>7</v>
      </c>
      <c r="E2313" s="2" t="s">
        <v>7239</v>
      </c>
    </row>
    <row r="2314" spans="1:5" ht="30" x14ac:dyDescent="0.25">
      <c r="A2314" s="2" t="s">
        <v>2430</v>
      </c>
      <c r="B2314" s="3">
        <v>3</v>
      </c>
      <c r="C2314" s="6" t="s">
        <v>2433</v>
      </c>
      <c r="D2314" s="2" t="s">
        <v>7</v>
      </c>
      <c r="E2314" s="2" t="s">
        <v>7240</v>
      </c>
    </row>
    <row r="2315" spans="1:5" ht="30" x14ac:dyDescent="0.25">
      <c r="A2315" s="2" t="s">
        <v>2430</v>
      </c>
      <c r="B2315" s="3">
        <v>4</v>
      </c>
      <c r="C2315" s="6" t="s">
        <v>2434</v>
      </c>
      <c r="D2315" s="2" t="s">
        <v>1318</v>
      </c>
      <c r="E2315" s="2" t="s">
        <v>7239</v>
      </c>
    </row>
    <row r="2316" spans="1:5" ht="30" x14ac:dyDescent="0.25">
      <c r="A2316" s="2" t="s">
        <v>2430</v>
      </c>
      <c r="B2316" s="3">
        <v>5</v>
      </c>
      <c r="C2316" s="6" t="s">
        <v>2435</v>
      </c>
      <c r="D2316" s="2" t="s">
        <v>1318</v>
      </c>
      <c r="E2316" s="2" t="s">
        <v>7239</v>
      </c>
    </row>
    <row r="2317" spans="1:5" ht="30" x14ac:dyDescent="0.25">
      <c r="A2317" s="2" t="s">
        <v>2430</v>
      </c>
      <c r="B2317" s="3">
        <v>6</v>
      </c>
      <c r="C2317" s="6" t="s">
        <v>2436</v>
      </c>
      <c r="D2317" s="2" t="s">
        <v>7</v>
      </c>
      <c r="E2317" s="2" t="s">
        <v>7239</v>
      </c>
    </row>
    <row r="2318" spans="1:5" ht="30" x14ac:dyDescent="0.25">
      <c r="A2318" s="2" t="s">
        <v>2430</v>
      </c>
      <c r="B2318" s="3">
        <v>8</v>
      </c>
      <c r="C2318" s="6" t="s">
        <v>2437</v>
      </c>
      <c r="D2318" s="2" t="s">
        <v>1318</v>
      </c>
      <c r="E2318" s="2" t="s">
        <v>7239</v>
      </c>
    </row>
    <row r="2319" spans="1:5" ht="45" x14ac:dyDescent="0.25">
      <c r="A2319" s="2" t="s">
        <v>2430</v>
      </c>
      <c r="B2319" s="3">
        <v>11</v>
      </c>
      <c r="C2319" s="6" t="s">
        <v>2438</v>
      </c>
      <c r="D2319" s="2" t="s">
        <v>1318</v>
      </c>
      <c r="E2319" s="2" t="s">
        <v>7240</v>
      </c>
    </row>
    <row r="2320" spans="1:5" ht="30" x14ac:dyDescent="0.25">
      <c r="A2320" s="2" t="s">
        <v>2430</v>
      </c>
      <c r="B2320" s="3">
        <v>12</v>
      </c>
      <c r="C2320" s="6" t="s">
        <v>2439</v>
      </c>
      <c r="D2320" s="2" t="s">
        <v>1318</v>
      </c>
      <c r="E2320" s="2" t="s">
        <v>7239</v>
      </c>
    </row>
    <row r="2321" spans="1:5" ht="30" x14ac:dyDescent="0.25">
      <c r="A2321" s="2" t="s">
        <v>2430</v>
      </c>
      <c r="B2321" s="3">
        <v>13</v>
      </c>
      <c r="C2321" s="6" t="s">
        <v>2440</v>
      </c>
      <c r="D2321" s="2" t="s">
        <v>1318</v>
      </c>
      <c r="E2321" s="2" t="s">
        <v>7239</v>
      </c>
    </row>
    <row r="2322" spans="1:5" ht="45" x14ac:dyDescent="0.25">
      <c r="A2322" s="2" t="s">
        <v>2430</v>
      </c>
      <c r="B2322" s="3">
        <v>14</v>
      </c>
      <c r="C2322" s="6" t="s">
        <v>2441</v>
      </c>
      <c r="D2322" s="2" t="s">
        <v>1318</v>
      </c>
      <c r="E2322" s="2" t="s">
        <v>7239</v>
      </c>
    </row>
    <row r="2323" spans="1:5" ht="45" x14ac:dyDescent="0.25">
      <c r="A2323" s="2" t="s">
        <v>2430</v>
      </c>
      <c r="B2323" s="3">
        <v>16</v>
      </c>
      <c r="C2323" s="6" t="s">
        <v>2442</v>
      </c>
      <c r="D2323" s="2" t="s">
        <v>1318</v>
      </c>
      <c r="E2323" s="2" t="s">
        <v>7240</v>
      </c>
    </row>
    <row r="2324" spans="1:5" ht="45" x14ac:dyDescent="0.25">
      <c r="A2324" s="2" t="s">
        <v>2430</v>
      </c>
      <c r="B2324" s="3">
        <v>17</v>
      </c>
      <c r="C2324" s="6" t="s">
        <v>2443</v>
      </c>
      <c r="D2324" s="2" t="s">
        <v>1318</v>
      </c>
      <c r="E2324" s="2" t="s">
        <v>7240</v>
      </c>
    </row>
    <row r="2325" spans="1:5" ht="45" x14ac:dyDescent="0.25">
      <c r="A2325" s="2" t="s">
        <v>2430</v>
      </c>
      <c r="B2325" s="3">
        <v>18</v>
      </c>
      <c r="C2325" s="6" t="s">
        <v>2444</v>
      </c>
      <c r="D2325" s="2" t="s">
        <v>1318</v>
      </c>
      <c r="E2325" s="2" t="s">
        <v>7240</v>
      </c>
    </row>
    <row r="2326" spans="1:5" ht="45" x14ac:dyDescent="0.25">
      <c r="A2326" s="2" t="s">
        <v>2430</v>
      </c>
      <c r="B2326" s="3">
        <v>19</v>
      </c>
      <c r="C2326" s="6" t="s">
        <v>2445</v>
      </c>
      <c r="D2326" s="2" t="s">
        <v>1318</v>
      </c>
      <c r="E2326" s="2" t="s">
        <v>7240</v>
      </c>
    </row>
    <row r="2327" spans="1:5" ht="30" x14ac:dyDescent="0.25">
      <c r="A2327" s="2" t="s">
        <v>2430</v>
      </c>
      <c r="B2327" s="3">
        <v>20</v>
      </c>
      <c r="C2327" s="6" t="s">
        <v>2446</v>
      </c>
      <c r="D2327" s="2" t="s">
        <v>1318</v>
      </c>
      <c r="E2327" s="2" t="s">
        <v>7240</v>
      </c>
    </row>
    <row r="2328" spans="1:5" ht="30" x14ac:dyDescent="0.25">
      <c r="A2328" s="2" t="s">
        <v>2430</v>
      </c>
      <c r="B2328" s="3">
        <v>21</v>
      </c>
      <c r="C2328" s="6" t="s">
        <v>2447</v>
      </c>
      <c r="D2328" s="2" t="s">
        <v>1318</v>
      </c>
      <c r="E2328" s="2" t="s">
        <v>7240</v>
      </c>
    </row>
    <row r="2329" spans="1:5" ht="30" x14ac:dyDescent="0.25">
      <c r="A2329" s="2" t="s">
        <v>2430</v>
      </c>
      <c r="B2329" s="3">
        <v>22</v>
      </c>
      <c r="C2329" s="6" t="s">
        <v>2448</v>
      </c>
      <c r="D2329" s="2" t="s">
        <v>1318</v>
      </c>
      <c r="E2329" s="2" t="s">
        <v>7240</v>
      </c>
    </row>
    <row r="2330" spans="1:5" ht="30" x14ac:dyDescent="0.25">
      <c r="A2330" s="2" t="s">
        <v>2430</v>
      </c>
      <c r="B2330" s="3">
        <v>23</v>
      </c>
      <c r="C2330" s="6" t="s">
        <v>2449</v>
      </c>
      <c r="D2330" s="2" t="s">
        <v>1318</v>
      </c>
      <c r="E2330" s="2" t="s">
        <v>7239</v>
      </c>
    </row>
    <row r="2331" spans="1:5" ht="30" x14ac:dyDescent="0.25">
      <c r="A2331" s="2" t="s">
        <v>2430</v>
      </c>
      <c r="B2331" s="3">
        <v>24</v>
      </c>
      <c r="C2331" s="6" t="s">
        <v>2450</v>
      </c>
      <c r="D2331" s="2" t="s">
        <v>1318</v>
      </c>
      <c r="E2331" s="2" t="s">
        <v>7239</v>
      </c>
    </row>
    <row r="2332" spans="1:5" ht="30" x14ac:dyDescent="0.25">
      <c r="A2332" s="4" t="s">
        <v>2430</v>
      </c>
      <c r="B2332" s="5">
        <v>25</v>
      </c>
      <c r="C2332" s="7" t="s">
        <v>2451</v>
      </c>
      <c r="D2332" s="4" t="s">
        <v>1318</v>
      </c>
      <c r="E2332" s="4" t="s">
        <v>7244</v>
      </c>
    </row>
    <row r="2333" spans="1:5" ht="30" x14ac:dyDescent="0.25">
      <c r="A2333" s="4" t="s">
        <v>2430</v>
      </c>
      <c r="B2333" s="5">
        <v>26</v>
      </c>
      <c r="C2333" s="7" t="s">
        <v>2452</v>
      </c>
      <c r="D2333" s="4" t="s">
        <v>1318</v>
      </c>
      <c r="E2333" s="4" t="s">
        <v>7244</v>
      </c>
    </row>
    <row r="2334" spans="1:5" ht="30" x14ac:dyDescent="0.25">
      <c r="A2334" s="2" t="s">
        <v>2430</v>
      </c>
      <c r="B2334" s="3">
        <v>27</v>
      </c>
      <c r="C2334" s="6" t="s">
        <v>2453</v>
      </c>
      <c r="D2334" s="2" t="s">
        <v>1318</v>
      </c>
      <c r="E2334" s="2" t="s">
        <v>7239</v>
      </c>
    </row>
    <row r="2335" spans="1:5" ht="30" x14ac:dyDescent="0.25">
      <c r="A2335" s="2" t="s">
        <v>2430</v>
      </c>
      <c r="B2335" s="3">
        <v>28</v>
      </c>
      <c r="C2335" s="6" t="s">
        <v>2454</v>
      </c>
      <c r="D2335" s="2" t="s">
        <v>1318</v>
      </c>
      <c r="E2335" s="2" t="s">
        <v>7239</v>
      </c>
    </row>
    <row r="2336" spans="1:5" ht="45" x14ac:dyDescent="0.25">
      <c r="A2336" s="4" t="s">
        <v>2430</v>
      </c>
      <c r="B2336" s="5">
        <v>29</v>
      </c>
      <c r="C2336" s="7" t="s">
        <v>2455</v>
      </c>
      <c r="D2336" s="4" t="s">
        <v>1318</v>
      </c>
      <c r="E2336" s="4" t="s">
        <v>7247</v>
      </c>
    </row>
    <row r="2337" spans="1:5" ht="30" x14ac:dyDescent="0.25">
      <c r="A2337" s="4" t="s">
        <v>2430</v>
      </c>
      <c r="B2337" s="5">
        <v>31</v>
      </c>
      <c r="C2337" s="7" t="s">
        <v>2456</v>
      </c>
      <c r="D2337" s="4" t="s">
        <v>1318</v>
      </c>
      <c r="E2337" s="4" t="s">
        <v>7244</v>
      </c>
    </row>
    <row r="2338" spans="1:5" ht="30" x14ac:dyDescent="0.25">
      <c r="A2338" s="4" t="s">
        <v>2430</v>
      </c>
      <c r="B2338" s="5">
        <v>32</v>
      </c>
      <c r="C2338" s="7" t="s">
        <v>2457</v>
      </c>
      <c r="D2338" s="4" t="s">
        <v>1318</v>
      </c>
      <c r="E2338" s="4" t="s">
        <v>7244</v>
      </c>
    </row>
    <row r="2339" spans="1:5" ht="30" x14ac:dyDescent="0.25">
      <c r="A2339" s="4" t="s">
        <v>2430</v>
      </c>
      <c r="B2339" s="5">
        <v>33</v>
      </c>
      <c r="C2339" s="7" t="s">
        <v>2458</v>
      </c>
      <c r="D2339" s="4" t="s">
        <v>1318</v>
      </c>
      <c r="E2339" s="4" t="s">
        <v>7244</v>
      </c>
    </row>
    <row r="2340" spans="1:5" ht="30" x14ac:dyDescent="0.25">
      <c r="A2340" s="4" t="s">
        <v>2430</v>
      </c>
      <c r="B2340" s="5">
        <v>34</v>
      </c>
      <c r="C2340" s="7" t="s">
        <v>2459</v>
      </c>
      <c r="D2340" s="4" t="s">
        <v>1318</v>
      </c>
      <c r="E2340" s="4" t="s">
        <v>7244</v>
      </c>
    </row>
    <row r="2341" spans="1:5" ht="30" x14ac:dyDescent="0.25">
      <c r="A2341" s="4" t="s">
        <v>2430</v>
      </c>
      <c r="B2341" s="5">
        <v>35</v>
      </c>
      <c r="C2341" s="7" t="s">
        <v>2460</v>
      </c>
      <c r="D2341" s="4" t="s">
        <v>1318</v>
      </c>
      <c r="E2341" s="4" t="s">
        <v>7244</v>
      </c>
    </row>
    <row r="2342" spans="1:5" ht="30" x14ac:dyDescent="0.25">
      <c r="A2342" s="4" t="s">
        <v>2430</v>
      </c>
      <c r="B2342" s="5">
        <v>36</v>
      </c>
      <c r="C2342" s="7" t="s">
        <v>2461</v>
      </c>
      <c r="D2342" s="4" t="s">
        <v>1318</v>
      </c>
      <c r="E2342" s="4" t="s">
        <v>7244</v>
      </c>
    </row>
    <row r="2343" spans="1:5" ht="30" x14ac:dyDescent="0.25">
      <c r="A2343" s="4" t="s">
        <v>2430</v>
      </c>
      <c r="B2343" s="5">
        <v>37</v>
      </c>
      <c r="C2343" s="7" t="s">
        <v>2462</v>
      </c>
      <c r="D2343" s="4" t="s">
        <v>1318</v>
      </c>
      <c r="E2343" s="4" t="s">
        <v>7244</v>
      </c>
    </row>
    <row r="2344" spans="1:5" ht="60" x14ac:dyDescent="0.25">
      <c r="A2344" s="2" t="s">
        <v>2430</v>
      </c>
      <c r="B2344" s="3">
        <v>38</v>
      </c>
      <c r="C2344" s="6" t="s">
        <v>2463</v>
      </c>
      <c r="D2344" s="2" t="s">
        <v>1318</v>
      </c>
      <c r="E2344" s="2" t="s">
        <v>7239</v>
      </c>
    </row>
    <row r="2345" spans="1:5" ht="30" x14ac:dyDescent="0.25">
      <c r="A2345" s="2" t="s">
        <v>2430</v>
      </c>
      <c r="B2345" s="3">
        <v>39</v>
      </c>
      <c r="C2345" s="6" t="s">
        <v>2464</v>
      </c>
      <c r="D2345" s="2" t="s">
        <v>1318</v>
      </c>
      <c r="E2345" s="2" t="s">
        <v>7239</v>
      </c>
    </row>
    <row r="2346" spans="1:5" ht="30" x14ac:dyDescent="0.25">
      <c r="A2346" s="4" t="s">
        <v>2430</v>
      </c>
      <c r="B2346" s="5">
        <v>40</v>
      </c>
      <c r="C2346" s="7" t="s">
        <v>2465</v>
      </c>
      <c r="D2346" s="4" t="s">
        <v>1318</v>
      </c>
      <c r="E2346" s="4" t="s">
        <v>7247</v>
      </c>
    </row>
    <row r="2347" spans="1:5" ht="30" x14ac:dyDescent="0.25">
      <c r="A2347" s="4" t="s">
        <v>2430</v>
      </c>
      <c r="B2347" s="5">
        <v>41</v>
      </c>
      <c r="C2347" s="7" t="s">
        <v>2466</v>
      </c>
      <c r="D2347" s="4" t="s">
        <v>1318</v>
      </c>
      <c r="E2347" s="4" t="s">
        <v>7244</v>
      </c>
    </row>
    <row r="2348" spans="1:5" ht="30" x14ac:dyDescent="0.25">
      <c r="A2348" s="2" t="s">
        <v>2430</v>
      </c>
      <c r="B2348" s="3">
        <v>43</v>
      </c>
      <c r="C2348" s="6" t="s">
        <v>2467</v>
      </c>
      <c r="D2348" s="2" t="s">
        <v>1318</v>
      </c>
      <c r="E2348" s="2" t="s">
        <v>7239</v>
      </c>
    </row>
    <row r="2349" spans="1:5" ht="30" x14ac:dyDescent="0.25">
      <c r="A2349" s="2" t="s">
        <v>2430</v>
      </c>
      <c r="B2349" s="3">
        <v>44</v>
      </c>
      <c r="C2349" s="6" t="s">
        <v>2468</v>
      </c>
      <c r="D2349" s="2" t="s">
        <v>1318</v>
      </c>
      <c r="E2349" s="2" t="s">
        <v>7242</v>
      </c>
    </row>
    <row r="2350" spans="1:5" ht="45" x14ac:dyDescent="0.25">
      <c r="A2350" s="4" t="s">
        <v>2430</v>
      </c>
      <c r="B2350" s="5">
        <v>45</v>
      </c>
      <c r="C2350" s="7" t="s">
        <v>2469</v>
      </c>
      <c r="D2350" s="4" t="s">
        <v>1318</v>
      </c>
      <c r="E2350" s="4" t="s">
        <v>7247</v>
      </c>
    </row>
    <row r="2351" spans="1:5" ht="30" x14ac:dyDescent="0.25">
      <c r="A2351" s="4" t="s">
        <v>2430</v>
      </c>
      <c r="B2351" s="5">
        <v>46</v>
      </c>
      <c r="C2351" s="7" t="s">
        <v>2470</v>
      </c>
      <c r="D2351" s="4" t="s">
        <v>1318</v>
      </c>
      <c r="E2351" s="4" t="s">
        <v>7247</v>
      </c>
    </row>
    <row r="2352" spans="1:5" ht="30" x14ac:dyDescent="0.25">
      <c r="A2352" s="4" t="s">
        <v>2430</v>
      </c>
      <c r="B2352" s="5">
        <v>47</v>
      </c>
      <c r="C2352" s="7" t="s">
        <v>2471</v>
      </c>
      <c r="D2352" s="4" t="s">
        <v>1318</v>
      </c>
      <c r="E2352" s="4" t="s">
        <v>7249</v>
      </c>
    </row>
    <row r="2353" spans="1:5" ht="30" x14ac:dyDescent="0.25">
      <c r="A2353" s="4" t="s">
        <v>2430</v>
      </c>
      <c r="B2353" s="5">
        <v>48</v>
      </c>
      <c r="C2353" s="7" t="s">
        <v>2472</v>
      </c>
      <c r="D2353" s="4" t="s">
        <v>1318</v>
      </c>
      <c r="E2353" s="4" t="s">
        <v>7251</v>
      </c>
    </row>
    <row r="2354" spans="1:5" ht="45" x14ac:dyDescent="0.25">
      <c r="A2354" s="4" t="s">
        <v>2430</v>
      </c>
      <c r="B2354" s="5">
        <v>49</v>
      </c>
      <c r="C2354" s="7" t="s">
        <v>2473</v>
      </c>
      <c r="D2354" s="4" t="s">
        <v>1318</v>
      </c>
      <c r="E2354" s="4" t="s">
        <v>7251</v>
      </c>
    </row>
    <row r="2355" spans="1:5" ht="30" x14ac:dyDescent="0.25">
      <c r="A2355" s="4" t="s">
        <v>2430</v>
      </c>
      <c r="B2355" s="5">
        <v>51</v>
      </c>
      <c r="C2355" s="7" t="s">
        <v>2474</v>
      </c>
      <c r="D2355" s="4" t="s">
        <v>7</v>
      </c>
      <c r="E2355" s="4" t="s">
        <v>7251</v>
      </c>
    </row>
    <row r="2356" spans="1:5" ht="45" x14ac:dyDescent="0.25">
      <c r="A2356" s="4" t="s">
        <v>2475</v>
      </c>
      <c r="B2356" s="5">
        <v>9</v>
      </c>
      <c r="C2356" s="7" t="s">
        <v>2476</v>
      </c>
      <c r="D2356" s="4" t="s">
        <v>1318</v>
      </c>
      <c r="E2356" s="4" t="s">
        <v>7244</v>
      </c>
    </row>
    <row r="2357" spans="1:5" ht="30" x14ac:dyDescent="0.25">
      <c r="A2357" s="4" t="s">
        <v>2475</v>
      </c>
      <c r="B2357" s="5">
        <v>10</v>
      </c>
      <c r="C2357" s="7" t="s">
        <v>2477</v>
      </c>
      <c r="D2357" s="4" t="s">
        <v>1318</v>
      </c>
      <c r="E2357" s="4" t="s">
        <v>7244</v>
      </c>
    </row>
    <row r="2358" spans="1:5" ht="45" x14ac:dyDescent="0.25">
      <c r="A2358" s="4" t="s">
        <v>2475</v>
      </c>
      <c r="B2358" s="5">
        <v>11</v>
      </c>
      <c r="C2358" s="7" t="s">
        <v>2478</v>
      </c>
      <c r="D2358" s="4" t="s">
        <v>1318</v>
      </c>
      <c r="E2358" s="4" t="s">
        <v>7244</v>
      </c>
    </row>
    <row r="2359" spans="1:5" ht="30" x14ac:dyDescent="0.25">
      <c r="A2359" s="4" t="s">
        <v>2479</v>
      </c>
      <c r="B2359" s="5">
        <v>22</v>
      </c>
      <c r="C2359" s="7" t="s">
        <v>2480</v>
      </c>
      <c r="D2359" s="4" t="s">
        <v>1318</v>
      </c>
      <c r="E2359" s="4" t="s">
        <v>7244</v>
      </c>
    </row>
    <row r="2360" spans="1:5" ht="30" x14ac:dyDescent="0.25">
      <c r="A2360" s="4" t="s">
        <v>2479</v>
      </c>
      <c r="B2360" s="5">
        <v>23</v>
      </c>
      <c r="C2360" s="7" t="s">
        <v>2481</v>
      </c>
      <c r="D2360" s="4" t="s">
        <v>1318</v>
      </c>
      <c r="E2360" s="4" t="s">
        <v>7244</v>
      </c>
    </row>
    <row r="2361" spans="1:5" ht="30" x14ac:dyDescent="0.25">
      <c r="A2361" s="4" t="s">
        <v>2479</v>
      </c>
      <c r="B2361" s="5">
        <v>24</v>
      </c>
      <c r="C2361" s="7" t="s">
        <v>2482</v>
      </c>
      <c r="D2361" s="4" t="s">
        <v>1318</v>
      </c>
      <c r="E2361" s="4" t="s">
        <v>7245</v>
      </c>
    </row>
    <row r="2362" spans="1:5" ht="45" x14ac:dyDescent="0.25">
      <c r="A2362" s="2" t="s">
        <v>2483</v>
      </c>
      <c r="B2362" s="3">
        <v>3</v>
      </c>
      <c r="C2362" s="6" t="s">
        <v>2484</v>
      </c>
      <c r="D2362" s="2" t="s">
        <v>1318</v>
      </c>
      <c r="E2362" s="2" t="s">
        <v>7239</v>
      </c>
    </row>
    <row r="2363" spans="1:5" ht="60" x14ac:dyDescent="0.25">
      <c r="A2363" s="2" t="s">
        <v>2485</v>
      </c>
      <c r="B2363" s="3">
        <v>1</v>
      </c>
      <c r="C2363" s="6" t="s">
        <v>2486</v>
      </c>
      <c r="D2363" s="2" t="s">
        <v>1318</v>
      </c>
      <c r="E2363" s="2" t="s">
        <v>7239</v>
      </c>
    </row>
    <row r="2364" spans="1:5" ht="60" x14ac:dyDescent="0.25">
      <c r="A2364" s="2" t="s">
        <v>2485</v>
      </c>
      <c r="B2364" s="3">
        <v>2</v>
      </c>
      <c r="C2364" s="6" t="s">
        <v>2487</v>
      </c>
      <c r="D2364" s="2" t="s">
        <v>1318</v>
      </c>
      <c r="E2364" s="2" t="s">
        <v>7239</v>
      </c>
    </row>
    <row r="2365" spans="1:5" ht="30" x14ac:dyDescent="0.25">
      <c r="A2365" s="2" t="s">
        <v>2488</v>
      </c>
      <c r="B2365" s="3">
        <v>216</v>
      </c>
      <c r="C2365" s="6" t="s">
        <v>2489</v>
      </c>
      <c r="D2365" s="2" t="s">
        <v>1318</v>
      </c>
      <c r="E2365" s="2" t="s">
        <v>7239</v>
      </c>
    </row>
    <row r="2366" spans="1:5" ht="30" x14ac:dyDescent="0.25">
      <c r="A2366" s="2" t="s">
        <v>2488</v>
      </c>
      <c r="B2366" s="3">
        <v>807</v>
      </c>
      <c r="C2366" s="6" t="s">
        <v>2490</v>
      </c>
      <c r="D2366" s="2" t="s">
        <v>1318</v>
      </c>
      <c r="E2366" s="2" t="s">
        <v>7240</v>
      </c>
    </row>
    <row r="2367" spans="1:5" ht="30" x14ac:dyDescent="0.25">
      <c r="A2367" s="2" t="s">
        <v>2488</v>
      </c>
      <c r="B2367" s="3">
        <v>808</v>
      </c>
      <c r="C2367" s="6" t="s">
        <v>2491</v>
      </c>
      <c r="D2367" s="2" t="s">
        <v>1318</v>
      </c>
      <c r="E2367" s="2" t="s">
        <v>7240</v>
      </c>
    </row>
    <row r="2368" spans="1:5" ht="30" x14ac:dyDescent="0.25">
      <c r="A2368" s="2" t="s">
        <v>2488</v>
      </c>
      <c r="B2368" s="3">
        <v>865</v>
      </c>
      <c r="C2368" s="6" t="s">
        <v>2492</v>
      </c>
      <c r="D2368" s="2" t="s">
        <v>1318</v>
      </c>
      <c r="E2368" s="2" t="s">
        <v>7239</v>
      </c>
    </row>
    <row r="2369" spans="1:5" ht="30" x14ac:dyDescent="0.25">
      <c r="A2369" s="2" t="s">
        <v>2493</v>
      </c>
      <c r="B2369" s="3">
        <v>1</v>
      </c>
      <c r="C2369" s="6" t="s">
        <v>2494</v>
      </c>
      <c r="D2369" s="2" t="s">
        <v>7</v>
      </c>
      <c r="E2369" s="2" t="s">
        <v>7240</v>
      </c>
    </row>
    <row r="2370" spans="1:5" ht="45" x14ac:dyDescent="0.25">
      <c r="A2370" s="2" t="s">
        <v>2493</v>
      </c>
      <c r="B2370" s="3">
        <v>2</v>
      </c>
      <c r="C2370" s="6" t="s">
        <v>2495</v>
      </c>
      <c r="D2370" s="2" t="s">
        <v>7</v>
      </c>
      <c r="E2370" s="2" t="s">
        <v>7239</v>
      </c>
    </row>
    <row r="2371" spans="1:5" ht="30" x14ac:dyDescent="0.25">
      <c r="A2371" s="2" t="s">
        <v>2493</v>
      </c>
      <c r="B2371" s="3">
        <v>3</v>
      </c>
      <c r="C2371" s="6" t="s">
        <v>2496</v>
      </c>
      <c r="D2371" s="2" t="s">
        <v>7</v>
      </c>
      <c r="E2371" s="2" t="s">
        <v>7239</v>
      </c>
    </row>
    <row r="2372" spans="1:5" ht="60" x14ac:dyDescent="0.25">
      <c r="A2372" s="2" t="s">
        <v>2493</v>
      </c>
      <c r="B2372" s="3">
        <v>4</v>
      </c>
      <c r="C2372" s="6" t="s">
        <v>2497</v>
      </c>
      <c r="D2372" s="2" t="s">
        <v>7</v>
      </c>
      <c r="E2372" s="2" t="s">
        <v>7239</v>
      </c>
    </row>
    <row r="2373" spans="1:5" ht="30" x14ac:dyDescent="0.25">
      <c r="A2373" s="2" t="s">
        <v>2493</v>
      </c>
      <c r="B2373" s="3">
        <v>5</v>
      </c>
      <c r="C2373" s="6" t="s">
        <v>2498</v>
      </c>
      <c r="D2373" s="2" t="s">
        <v>7</v>
      </c>
      <c r="E2373" s="2" t="s">
        <v>7239</v>
      </c>
    </row>
    <row r="2374" spans="1:5" ht="30" x14ac:dyDescent="0.25">
      <c r="A2374" s="2" t="s">
        <v>2493</v>
      </c>
      <c r="B2374" s="3">
        <v>7</v>
      </c>
      <c r="C2374" s="6" t="s">
        <v>2499</v>
      </c>
      <c r="D2374" s="2" t="s">
        <v>7</v>
      </c>
      <c r="E2374" s="2" t="s">
        <v>7240</v>
      </c>
    </row>
    <row r="2375" spans="1:5" ht="30" x14ac:dyDescent="0.25">
      <c r="A2375" s="2" t="s">
        <v>2493</v>
      </c>
      <c r="B2375" s="3">
        <v>9</v>
      </c>
      <c r="C2375" s="6" t="s">
        <v>2500</v>
      </c>
      <c r="D2375" s="2" t="s">
        <v>7</v>
      </c>
      <c r="E2375" s="2" t="s">
        <v>7240</v>
      </c>
    </row>
    <row r="2376" spans="1:5" ht="60" x14ac:dyDescent="0.25">
      <c r="A2376" s="4" t="s">
        <v>2493</v>
      </c>
      <c r="B2376" s="5">
        <v>10</v>
      </c>
      <c r="C2376" s="7" t="s">
        <v>2501</v>
      </c>
      <c r="D2376" s="4" t="s">
        <v>7</v>
      </c>
      <c r="E2376" s="4" t="s">
        <v>7247</v>
      </c>
    </row>
    <row r="2377" spans="1:5" ht="30" x14ac:dyDescent="0.25">
      <c r="A2377" s="4" t="s">
        <v>2493</v>
      </c>
      <c r="B2377" s="5">
        <v>12</v>
      </c>
      <c r="C2377" s="7" t="s">
        <v>2502</v>
      </c>
      <c r="D2377" s="4" t="s">
        <v>7</v>
      </c>
      <c r="E2377" s="4" t="s">
        <v>7247</v>
      </c>
    </row>
    <row r="2378" spans="1:5" ht="30" x14ac:dyDescent="0.25">
      <c r="A2378" s="2" t="s">
        <v>2493</v>
      </c>
      <c r="B2378" s="3">
        <v>14</v>
      </c>
      <c r="C2378" s="6" t="s">
        <v>2503</v>
      </c>
      <c r="D2378" s="2" t="s">
        <v>7</v>
      </c>
      <c r="E2378" s="2" t="s">
        <v>7240</v>
      </c>
    </row>
    <row r="2379" spans="1:5" ht="30" x14ac:dyDescent="0.25">
      <c r="A2379" s="2" t="s">
        <v>2493</v>
      </c>
      <c r="B2379" s="3">
        <v>16</v>
      </c>
      <c r="C2379" s="6" t="s">
        <v>2504</v>
      </c>
      <c r="D2379" s="2" t="s">
        <v>7</v>
      </c>
      <c r="E2379" s="2" t="s">
        <v>7240</v>
      </c>
    </row>
    <row r="2380" spans="1:5" ht="45" x14ac:dyDescent="0.25">
      <c r="A2380" s="2" t="s">
        <v>2493</v>
      </c>
      <c r="B2380" s="3">
        <v>19</v>
      </c>
      <c r="C2380" s="6" t="s">
        <v>2505</v>
      </c>
      <c r="D2380" s="2" t="s">
        <v>7</v>
      </c>
      <c r="E2380" s="2" t="s">
        <v>7240</v>
      </c>
    </row>
    <row r="2381" spans="1:5" ht="30" x14ac:dyDescent="0.25">
      <c r="A2381" s="2" t="s">
        <v>2493</v>
      </c>
      <c r="B2381" s="3">
        <v>25</v>
      </c>
      <c r="C2381" s="6" t="s">
        <v>2506</v>
      </c>
      <c r="D2381" s="2" t="s">
        <v>7</v>
      </c>
      <c r="E2381" s="2" t="s">
        <v>7239</v>
      </c>
    </row>
    <row r="2382" spans="1:5" ht="30" x14ac:dyDescent="0.25">
      <c r="A2382" s="2" t="s">
        <v>2493</v>
      </c>
      <c r="B2382" s="3">
        <v>44</v>
      </c>
      <c r="C2382" s="6" t="s">
        <v>2507</v>
      </c>
      <c r="D2382" s="2" t="s">
        <v>7</v>
      </c>
      <c r="E2382" s="2" t="s">
        <v>7242</v>
      </c>
    </row>
    <row r="2383" spans="1:5" ht="60" x14ac:dyDescent="0.25">
      <c r="A2383" s="2" t="s">
        <v>2493</v>
      </c>
      <c r="B2383" s="3">
        <v>45</v>
      </c>
      <c r="C2383" s="6" t="s">
        <v>2508</v>
      </c>
      <c r="D2383" s="2" t="s">
        <v>7</v>
      </c>
      <c r="E2383" s="2" t="s">
        <v>7242</v>
      </c>
    </row>
    <row r="2384" spans="1:5" ht="45" x14ac:dyDescent="0.25">
      <c r="A2384" s="2" t="s">
        <v>2493</v>
      </c>
      <c r="B2384" s="3">
        <v>46</v>
      </c>
      <c r="C2384" s="6" t="s">
        <v>2509</v>
      </c>
      <c r="D2384" s="2" t="s">
        <v>7</v>
      </c>
      <c r="E2384" s="2" t="s">
        <v>7242</v>
      </c>
    </row>
    <row r="2385" spans="1:5" ht="60" x14ac:dyDescent="0.25">
      <c r="A2385" s="2" t="s">
        <v>2493</v>
      </c>
      <c r="B2385" s="3">
        <v>47</v>
      </c>
      <c r="C2385" s="6" t="s">
        <v>2510</v>
      </c>
      <c r="D2385" s="2" t="s">
        <v>7</v>
      </c>
      <c r="E2385" s="2" t="s">
        <v>7242</v>
      </c>
    </row>
    <row r="2386" spans="1:5" ht="30" x14ac:dyDescent="0.25">
      <c r="A2386" s="2" t="s">
        <v>2511</v>
      </c>
      <c r="B2386" s="3">
        <v>1</v>
      </c>
      <c r="C2386" s="6" t="s">
        <v>2512</v>
      </c>
      <c r="D2386" s="2" t="s">
        <v>7</v>
      </c>
      <c r="E2386" s="2" t="s">
        <v>7240</v>
      </c>
    </row>
    <row r="2387" spans="1:5" ht="45" x14ac:dyDescent="0.25">
      <c r="A2387" s="2" t="s">
        <v>2511</v>
      </c>
      <c r="B2387" s="3">
        <v>2</v>
      </c>
      <c r="C2387" s="6" t="s">
        <v>2513</v>
      </c>
      <c r="D2387" s="2" t="s">
        <v>7</v>
      </c>
      <c r="E2387" s="2" t="s">
        <v>7242</v>
      </c>
    </row>
    <row r="2388" spans="1:5" ht="30" x14ac:dyDescent="0.25">
      <c r="A2388" s="4" t="s">
        <v>2511</v>
      </c>
      <c r="B2388" s="5">
        <v>3</v>
      </c>
      <c r="C2388" s="7" t="s">
        <v>2514</v>
      </c>
      <c r="D2388" s="4" t="s">
        <v>7</v>
      </c>
      <c r="E2388" s="4" t="s">
        <v>7247</v>
      </c>
    </row>
    <row r="2389" spans="1:5" ht="30" x14ac:dyDescent="0.25">
      <c r="A2389" s="4" t="s">
        <v>2511</v>
      </c>
      <c r="B2389" s="5">
        <v>4</v>
      </c>
      <c r="C2389" s="7" t="s">
        <v>2515</v>
      </c>
      <c r="D2389" s="4" t="s">
        <v>7</v>
      </c>
      <c r="E2389" s="4" t="s">
        <v>7251</v>
      </c>
    </row>
    <row r="2390" spans="1:5" ht="60" x14ac:dyDescent="0.25">
      <c r="A2390" s="2" t="s">
        <v>2516</v>
      </c>
      <c r="B2390" s="3">
        <v>1</v>
      </c>
      <c r="C2390" s="6" t="s">
        <v>2517</v>
      </c>
      <c r="D2390" s="2" t="s">
        <v>7</v>
      </c>
      <c r="E2390" s="2" t="s">
        <v>7239</v>
      </c>
    </row>
    <row r="2391" spans="1:5" ht="30" x14ac:dyDescent="0.25">
      <c r="A2391" s="2" t="s">
        <v>2516</v>
      </c>
      <c r="B2391" s="3">
        <v>2</v>
      </c>
      <c r="C2391" s="6" t="s">
        <v>2518</v>
      </c>
      <c r="D2391" s="2" t="s">
        <v>1318</v>
      </c>
      <c r="E2391" s="2" t="s">
        <v>7239</v>
      </c>
    </row>
    <row r="2392" spans="1:5" ht="45" x14ac:dyDescent="0.25">
      <c r="A2392" s="2" t="s">
        <v>2516</v>
      </c>
      <c r="B2392" s="3">
        <v>4</v>
      </c>
      <c r="C2392" s="6" t="s">
        <v>2519</v>
      </c>
      <c r="D2392" s="2" t="s">
        <v>1318</v>
      </c>
      <c r="E2392" s="2" t="s">
        <v>7239</v>
      </c>
    </row>
    <row r="2393" spans="1:5" ht="30" x14ac:dyDescent="0.25">
      <c r="A2393" s="2" t="s">
        <v>2516</v>
      </c>
      <c r="B2393" s="3">
        <v>11</v>
      </c>
      <c r="C2393" s="6" t="s">
        <v>2520</v>
      </c>
      <c r="D2393" s="2" t="s">
        <v>7</v>
      </c>
      <c r="E2393" s="2" t="s">
        <v>7240</v>
      </c>
    </row>
    <row r="2394" spans="1:5" ht="45" x14ac:dyDescent="0.25">
      <c r="A2394" s="4" t="s">
        <v>2516</v>
      </c>
      <c r="B2394" s="5">
        <v>13</v>
      </c>
      <c r="C2394" s="7" t="s">
        <v>2521</v>
      </c>
      <c r="D2394" s="4" t="s">
        <v>7</v>
      </c>
      <c r="E2394" s="4" t="s">
        <v>7246</v>
      </c>
    </row>
    <row r="2395" spans="1:5" ht="30" x14ac:dyDescent="0.25">
      <c r="A2395" s="4" t="s">
        <v>2516</v>
      </c>
      <c r="B2395" s="5">
        <v>14</v>
      </c>
      <c r="C2395" s="7" t="s">
        <v>2522</v>
      </c>
      <c r="D2395" s="4" t="s">
        <v>1318</v>
      </c>
      <c r="E2395" s="4" t="s">
        <v>7244</v>
      </c>
    </row>
    <row r="2396" spans="1:5" ht="45" x14ac:dyDescent="0.25">
      <c r="A2396" s="4" t="s">
        <v>2516</v>
      </c>
      <c r="B2396" s="5">
        <v>15</v>
      </c>
      <c r="C2396" s="7" t="s">
        <v>2523</v>
      </c>
      <c r="D2396" s="4" t="s">
        <v>7</v>
      </c>
      <c r="E2396" s="4" t="s">
        <v>7247</v>
      </c>
    </row>
    <row r="2397" spans="1:5" ht="45" x14ac:dyDescent="0.25">
      <c r="A2397" s="4" t="s">
        <v>2516</v>
      </c>
      <c r="B2397" s="5">
        <v>16</v>
      </c>
      <c r="C2397" s="7" t="s">
        <v>2524</v>
      </c>
      <c r="D2397" s="4" t="s">
        <v>7</v>
      </c>
      <c r="E2397" s="4" t="s">
        <v>7247</v>
      </c>
    </row>
    <row r="2398" spans="1:5" ht="30" x14ac:dyDescent="0.25">
      <c r="A2398" s="2" t="s">
        <v>2516</v>
      </c>
      <c r="B2398" s="3">
        <v>17</v>
      </c>
      <c r="C2398" s="6" t="s">
        <v>2525</v>
      </c>
      <c r="D2398" s="2" t="s">
        <v>1318</v>
      </c>
      <c r="E2398" s="2" t="s">
        <v>7239</v>
      </c>
    </row>
    <row r="2399" spans="1:5" ht="30" x14ac:dyDescent="0.25">
      <c r="A2399" s="2" t="s">
        <v>2516</v>
      </c>
      <c r="B2399" s="3">
        <v>18</v>
      </c>
      <c r="C2399" s="6" t="s">
        <v>2526</v>
      </c>
      <c r="D2399" s="2" t="s">
        <v>1318</v>
      </c>
      <c r="E2399" s="2" t="s">
        <v>7239</v>
      </c>
    </row>
    <row r="2400" spans="1:5" ht="30" x14ac:dyDescent="0.25">
      <c r="A2400" s="2" t="s">
        <v>2516</v>
      </c>
      <c r="B2400" s="3">
        <v>21</v>
      </c>
      <c r="C2400" s="6" t="s">
        <v>2527</v>
      </c>
      <c r="D2400" s="2" t="s">
        <v>1318</v>
      </c>
      <c r="E2400" s="2" t="s">
        <v>7240</v>
      </c>
    </row>
    <row r="2401" spans="1:5" ht="30" x14ac:dyDescent="0.25">
      <c r="A2401" s="2" t="s">
        <v>2516</v>
      </c>
      <c r="B2401" s="3">
        <v>22</v>
      </c>
      <c r="C2401" s="6" t="s">
        <v>2528</v>
      </c>
      <c r="D2401" s="2" t="s">
        <v>1318</v>
      </c>
      <c r="E2401" s="2" t="s">
        <v>7240</v>
      </c>
    </row>
    <row r="2402" spans="1:5" ht="30" x14ac:dyDescent="0.25">
      <c r="A2402" s="2" t="s">
        <v>2516</v>
      </c>
      <c r="B2402" s="3">
        <v>23</v>
      </c>
      <c r="C2402" s="6" t="s">
        <v>2529</v>
      </c>
      <c r="D2402" s="2" t="s">
        <v>1318</v>
      </c>
      <c r="E2402" s="2" t="s">
        <v>7240</v>
      </c>
    </row>
    <row r="2403" spans="1:5" ht="30" x14ac:dyDescent="0.25">
      <c r="A2403" s="2" t="s">
        <v>2516</v>
      </c>
      <c r="B2403" s="3">
        <v>24</v>
      </c>
      <c r="C2403" s="6" t="s">
        <v>2530</v>
      </c>
      <c r="D2403" s="2" t="s">
        <v>1318</v>
      </c>
      <c r="E2403" s="2" t="s">
        <v>7240</v>
      </c>
    </row>
    <row r="2404" spans="1:5" ht="30" x14ac:dyDescent="0.25">
      <c r="A2404" s="2" t="s">
        <v>2516</v>
      </c>
      <c r="B2404" s="3">
        <v>25</v>
      </c>
      <c r="C2404" s="6" t="s">
        <v>2531</v>
      </c>
      <c r="D2404" s="2" t="s">
        <v>1318</v>
      </c>
      <c r="E2404" s="2" t="s">
        <v>7240</v>
      </c>
    </row>
    <row r="2405" spans="1:5" ht="30" x14ac:dyDescent="0.25">
      <c r="A2405" s="2" t="s">
        <v>2516</v>
      </c>
      <c r="B2405" s="3">
        <v>26</v>
      </c>
      <c r="C2405" s="6" t="s">
        <v>2532</v>
      </c>
      <c r="D2405" s="2" t="s">
        <v>1318</v>
      </c>
      <c r="E2405" s="2" t="s">
        <v>7239</v>
      </c>
    </row>
    <row r="2406" spans="1:5" ht="30" x14ac:dyDescent="0.25">
      <c r="A2406" s="2" t="s">
        <v>2516</v>
      </c>
      <c r="B2406" s="3">
        <v>27</v>
      </c>
      <c r="C2406" s="6" t="s">
        <v>2533</v>
      </c>
      <c r="D2406" s="2" t="s">
        <v>1318</v>
      </c>
      <c r="E2406" s="2" t="s">
        <v>7239</v>
      </c>
    </row>
    <row r="2407" spans="1:5" ht="30" x14ac:dyDescent="0.25">
      <c r="A2407" s="2" t="s">
        <v>2516</v>
      </c>
      <c r="B2407" s="3">
        <v>28</v>
      </c>
      <c r="C2407" s="6" t="s">
        <v>2534</v>
      </c>
      <c r="D2407" s="2" t="s">
        <v>1318</v>
      </c>
      <c r="E2407" s="2" t="s">
        <v>7239</v>
      </c>
    </row>
    <row r="2408" spans="1:5" ht="30" x14ac:dyDescent="0.25">
      <c r="A2408" s="2" t="s">
        <v>2516</v>
      </c>
      <c r="B2408" s="3">
        <v>29</v>
      </c>
      <c r="C2408" s="6" t="s">
        <v>2535</v>
      </c>
      <c r="D2408" s="2" t="s">
        <v>1318</v>
      </c>
      <c r="E2408" s="2" t="s">
        <v>7240</v>
      </c>
    </row>
    <row r="2409" spans="1:5" ht="30" x14ac:dyDescent="0.25">
      <c r="A2409" s="2" t="s">
        <v>2516</v>
      </c>
      <c r="B2409" s="3">
        <v>30</v>
      </c>
      <c r="C2409" s="6" t="s">
        <v>2536</v>
      </c>
      <c r="D2409" s="2" t="s">
        <v>1318</v>
      </c>
      <c r="E2409" s="2" t="s">
        <v>7240</v>
      </c>
    </row>
    <row r="2410" spans="1:5" ht="30" x14ac:dyDescent="0.25">
      <c r="A2410" s="2" t="s">
        <v>2516</v>
      </c>
      <c r="B2410" s="3">
        <v>35</v>
      </c>
      <c r="C2410" s="6" t="s">
        <v>2537</v>
      </c>
      <c r="D2410" s="2" t="s">
        <v>1318</v>
      </c>
      <c r="E2410" s="2" t="s">
        <v>7240</v>
      </c>
    </row>
    <row r="2411" spans="1:5" ht="30" x14ac:dyDescent="0.25">
      <c r="A2411" s="2" t="s">
        <v>2516</v>
      </c>
      <c r="B2411" s="3">
        <v>36</v>
      </c>
      <c r="C2411" s="6" t="s">
        <v>2538</v>
      </c>
      <c r="D2411" s="2" t="s">
        <v>1318</v>
      </c>
      <c r="E2411" s="2" t="s">
        <v>7240</v>
      </c>
    </row>
    <row r="2412" spans="1:5" ht="60" x14ac:dyDescent="0.25">
      <c r="A2412" s="2" t="s">
        <v>2516</v>
      </c>
      <c r="B2412" s="3">
        <v>39</v>
      </c>
      <c r="C2412" s="6" t="s">
        <v>2539</v>
      </c>
      <c r="D2412" s="2" t="s">
        <v>1318</v>
      </c>
      <c r="E2412" s="2" t="s">
        <v>7240</v>
      </c>
    </row>
    <row r="2413" spans="1:5" ht="30" x14ac:dyDescent="0.25">
      <c r="A2413" s="2" t="s">
        <v>2516</v>
      </c>
      <c r="B2413" s="3">
        <v>41</v>
      </c>
      <c r="C2413" s="6" t="s">
        <v>2540</v>
      </c>
      <c r="D2413" s="2" t="s">
        <v>1318</v>
      </c>
      <c r="E2413" s="2" t="s">
        <v>7239</v>
      </c>
    </row>
    <row r="2414" spans="1:5" ht="45" x14ac:dyDescent="0.25">
      <c r="A2414" s="2" t="s">
        <v>2516</v>
      </c>
      <c r="B2414" s="3">
        <v>42</v>
      </c>
      <c r="C2414" s="6" t="s">
        <v>2541</v>
      </c>
      <c r="D2414" s="2" t="s">
        <v>7</v>
      </c>
      <c r="E2414" s="2" t="s">
        <v>7239</v>
      </c>
    </row>
    <row r="2415" spans="1:5" ht="30" x14ac:dyDescent="0.25">
      <c r="A2415" s="2" t="s">
        <v>2516</v>
      </c>
      <c r="B2415" s="3">
        <v>43</v>
      </c>
      <c r="C2415" s="6" t="s">
        <v>2542</v>
      </c>
      <c r="D2415" s="2" t="s">
        <v>7</v>
      </c>
      <c r="E2415" s="2" t="s">
        <v>7240</v>
      </c>
    </row>
    <row r="2416" spans="1:5" ht="30" x14ac:dyDescent="0.25">
      <c r="A2416" s="2" t="s">
        <v>2516</v>
      </c>
      <c r="B2416" s="3">
        <v>44</v>
      </c>
      <c r="C2416" s="6" t="s">
        <v>2543</v>
      </c>
      <c r="D2416" s="2" t="s">
        <v>1318</v>
      </c>
      <c r="E2416" s="2" t="s">
        <v>7239</v>
      </c>
    </row>
    <row r="2417" spans="1:5" ht="30" x14ac:dyDescent="0.25">
      <c r="A2417" s="2" t="s">
        <v>2516</v>
      </c>
      <c r="B2417" s="3">
        <v>45</v>
      </c>
      <c r="C2417" s="6" t="s">
        <v>2544</v>
      </c>
      <c r="D2417" s="2" t="s">
        <v>1318</v>
      </c>
      <c r="E2417" s="2" t="s">
        <v>7239</v>
      </c>
    </row>
    <row r="2418" spans="1:5" ht="30" x14ac:dyDescent="0.25">
      <c r="A2418" s="4" t="s">
        <v>2516</v>
      </c>
      <c r="B2418" s="5">
        <v>46</v>
      </c>
      <c r="C2418" s="7" t="s">
        <v>2545</v>
      </c>
      <c r="D2418" s="4" t="s">
        <v>7</v>
      </c>
      <c r="E2418" s="4" t="s">
        <v>7247</v>
      </c>
    </row>
    <row r="2419" spans="1:5" ht="45" x14ac:dyDescent="0.25">
      <c r="A2419" s="4" t="s">
        <v>2516</v>
      </c>
      <c r="B2419" s="5">
        <v>48</v>
      </c>
      <c r="C2419" s="7" t="s">
        <v>2546</v>
      </c>
      <c r="D2419" s="4" t="s">
        <v>7</v>
      </c>
      <c r="E2419" s="4" t="s">
        <v>7247</v>
      </c>
    </row>
    <row r="2420" spans="1:5" ht="30" x14ac:dyDescent="0.25">
      <c r="A2420" s="2" t="s">
        <v>2516</v>
      </c>
      <c r="B2420" s="3">
        <v>49</v>
      </c>
      <c r="C2420" s="6" t="s">
        <v>2547</v>
      </c>
      <c r="D2420" s="2" t="s">
        <v>1318</v>
      </c>
      <c r="E2420" s="2" t="s">
        <v>7239</v>
      </c>
    </row>
    <row r="2421" spans="1:5" ht="30" x14ac:dyDescent="0.25">
      <c r="A2421" s="2" t="s">
        <v>2516</v>
      </c>
      <c r="B2421" s="3">
        <v>50</v>
      </c>
      <c r="C2421" s="6" t="s">
        <v>2548</v>
      </c>
      <c r="D2421" s="2" t="s">
        <v>1318</v>
      </c>
      <c r="E2421" s="2" t="s">
        <v>7239</v>
      </c>
    </row>
    <row r="2422" spans="1:5" ht="30" x14ac:dyDescent="0.25">
      <c r="A2422" s="2" t="s">
        <v>2516</v>
      </c>
      <c r="B2422" s="3">
        <v>51</v>
      </c>
      <c r="C2422" s="6" t="s">
        <v>2549</v>
      </c>
      <c r="D2422" s="2" t="s">
        <v>1318</v>
      </c>
      <c r="E2422" s="2" t="s">
        <v>7239</v>
      </c>
    </row>
    <row r="2423" spans="1:5" ht="30" x14ac:dyDescent="0.25">
      <c r="A2423" s="2" t="s">
        <v>2516</v>
      </c>
      <c r="B2423" s="3">
        <v>52</v>
      </c>
      <c r="C2423" s="6" t="s">
        <v>2550</v>
      </c>
      <c r="D2423" s="2" t="s">
        <v>1318</v>
      </c>
      <c r="E2423" s="2" t="s">
        <v>7239</v>
      </c>
    </row>
    <row r="2424" spans="1:5" ht="30" x14ac:dyDescent="0.25">
      <c r="A2424" s="2" t="s">
        <v>2516</v>
      </c>
      <c r="B2424" s="3">
        <v>53</v>
      </c>
      <c r="C2424" s="6" t="s">
        <v>2551</v>
      </c>
      <c r="D2424" s="2" t="s">
        <v>1318</v>
      </c>
      <c r="E2424" s="2" t="s">
        <v>7239</v>
      </c>
    </row>
    <row r="2425" spans="1:5" ht="30" x14ac:dyDescent="0.25">
      <c r="A2425" s="2" t="s">
        <v>2516</v>
      </c>
      <c r="B2425" s="3">
        <v>54</v>
      </c>
      <c r="C2425" s="6" t="s">
        <v>2552</v>
      </c>
      <c r="D2425" s="2" t="s">
        <v>1318</v>
      </c>
      <c r="E2425" s="2" t="s">
        <v>7239</v>
      </c>
    </row>
    <row r="2426" spans="1:5" ht="30" x14ac:dyDescent="0.25">
      <c r="A2426" s="2" t="s">
        <v>2516</v>
      </c>
      <c r="B2426" s="3">
        <v>55</v>
      </c>
      <c r="C2426" s="6" t="s">
        <v>2553</v>
      </c>
      <c r="D2426" s="2" t="s">
        <v>1318</v>
      </c>
      <c r="E2426" s="2" t="s">
        <v>7239</v>
      </c>
    </row>
    <row r="2427" spans="1:5" ht="30" x14ac:dyDescent="0.25">
      <c r="A2427" s="2" t="s">
        <v>2516</v>
      </c>
      <c r="B2427" s="3">
        <v>56</v>
      </c>
      <c r="C2427" s="6" t="s">
        <v>2554</v>
      </c>
      <c r="D2427" s="2" t="s">
        <v>1318</v>
      </c>
      <c r="E2427" s="2" t="s">
        <v>7239</v>
      </c>
    </row>
    <row r="2428" spans="1:5" ht="30" x14ac:dyDescent="0.25">
      <c r="A2428" s="2" t="s">
        <v>2516</v>
      </c>
      <c r="B2428" s="3">
        <v>57</v>
      </c>
      <c r="C2428" s="6" t="s">
        <v>2555</v>
      </c>
      <c r="D2428" s="2" t="s">
        <v>7</v>
      </c>
      <c r="E2428" s="2" t="s">
        <v>7239</v>
      </c>
    </row>
    <row r="2429" spans="1:5" ht="30" x14ac:dyDescent="0.25">
      <c r="A2429" s="2" t="s">
        <v>2516</v>
      </c>
      <c r="B2429" s="3">
        <v>58</v>
      </c>
      <c r="C2429" s="6" t="s">
        <v>2556</v>
      </c>
      <c r="D2429" s="2" t="s">
        <v>1318</v>
      </c>
      <c r="E2429" s="2" t="s">
        <v>7239</v>
      </c>
    </row>
    <row r="2430" spans="1:5" ht="75" x14ac:dyDescent="0.25">
      <c r="A2430" s="2" t="s">
        <v>2516</v>
      </c>
      <c r="B2430" s="3">
        <v>60</v>
      </c>
      <c r="C2430" s="6" t="s">
        <v>2557</v>
      </c>
      <c r="D2430" s="2" t="s">
        <v>1318</v>
      </c>
      <c r="E2430" s="2" t="s">
        <v>7239</v>
      </c>
    </row>
    <row r="2431" spans="1:5" ht="30" x14ac:dyDescent="0.25">
      <c r="A2431" s="4" t="s">
        <v>2516</v>
      </c>
      <c r="B2431" s="5">
        <v>63</v>
      </c>
      <c r="C2431" s="7" t="s">
        <v>2558</v>
      </c>
      <c r="D2431" s="4" t="s">
        <v>1318</v>
      </c>
      <c r="E2431" s="4" t="s">
        <v>7244</v>
      </c>
    </row>
    <row r="2432" spans="1:5" ht="45" x14ac:dyDescent="0.25">
      <c r="A2432" s="4" t="s">
        <v>2516</v>
      </c>
      <c r="B2432" s="5">
        <v>64</v>
      </c>
      <c r="C2432" s="7" t="s">
        <v>2559</v>
      </c>
      <c r="D2432" s="4" t="s">
        <v>1318</v>
      </c>
      <c r="E2432" s="4" t="s">
        <v>7244</v>
      </c>
    </row>
    <row r="2433" spans="1:5" ht="30" x14ac:dyDescent="0.25">
      <c r="A2433" s="2" t="s">
        <v>2516</v>
      </c>
      <c r="B2433" s="3">
        <v>65</v>
      </c>
      <c r="C2433" s="6" t="s">
        <v>2560</v>
      </c>
      <c r="D2433" s="2" t="s">
        <v>1318</v>
      </c>
      <c r="E2433" s="2" t="s">
        <v>7239</v>
      </c>
    </row>
    <row r="2434" spans="1:5" ht="30" x14ac:dyDescent="0.25">
      <c r="A2434" s="2" t="s">
        <v>2516</v>
      </c>
      <c r="B2434" s="3">
        <v>69</v>
      </c>
      <c r="C2434" s="6" t="s">
        <v>2561</v>
      </c>
      <c r="D2434" s="2" t="s">
        <v>1318</v>
      </c>
      <c r="E2434" s="2" t="s">
        <v>7239</v>
      </c>
    </row>
    <row r="2435" spans="1:5" ht="30" x14ac:dyDescent="0.25">
      <c r="A2435" s="2" t="s">
        <v>2516</v>
      </c>
      <c r="B2435" s="3">
        <v>70</v>
      </c>
      <c r="C2435" s="6" t="s">
        <v>2562</v>
      </c>
      <c r="D2435" s="2" t="s">
        <v>1318</v>
      </c>
      <c r="E2435" s="2" t="s">
        <v>7239</v>
      </c>
    </row>
    <row r="2436" spans="1:5" ht="30" x14ac:dyDescent="0.25">
      <c r="A2436" s="2" t="s">
        <v>2516</v>
      </c>
      <c r="B2436" s="3">
        <v>71</v>
      </c>
      <c r="C2436" s="6" t="s">
        <v>2563</v>
      </c>
      <c r="D2436" s="2" t="s">
        <v>1318</v>
      </c>
      <c r="E2436" s="2" t="s">
        <v>7239</v>
      </c>
    </row>
    <row r="2437" spans="1:5" ht="30" x14ac:dyDescent="0.25">
      <c r="A2437" s="2" t="s">
        <v>2516</v>
      </c>
      <c r="B2437" s="3">
        <v>77</v>
      </c>
      <c r="C2437" s="6" t="s">
        <v>2564</v>
      </c>
      <c r="D2437" s="2" t="s">
        <v>7</v>
      </c>
      <c r="E2437" s="2" t="s">
        <v>7239</v>
      </c>
    </row>
    <row r="2438" spans="1:5" ht="30" x14ac:dyDescent="0.25">
      <c r="A2438" s="2" t="s">
        <v>2516</v>
      </c>
      <c r="B2438" s="3">
        <v>78</v>
      </c>
      <c r="C2438" s="6" t="s">
        <v>2565</v>
      </c>
      <c r="D2438" s="2" t="s">
        <v>1318</v>
      </c>
      <c r="E2438" s="2" t="s">
        <v>7239</v>
      </c>
    </row>
    <row r="2439" spans="1:5" ht="45" x14ac:dyDescent="0.25">
      <c r="A2439" s="2" t="s">
        <v>2516</v>
      </c>
      <c r="B2439" s="3">
        <v>79</v>
      </c>
      <c r="C2439" s="6" t="s">
        <v>2566</v>
      </c>
      <c r="D2439" s="2" t="s">
        <v>7</v>
      </c>
      <c r="E2439" s="2" t="s">
        <v>7239</v>
      </c>
    </row>
    <row r="2440" spans="1:5" ht="30" x14ac:dyDescent="0.25">
      <c r="A2440" s="2" t="s">
        <v>2516</v>
      </c>
      <c r="B2440" s="3">
        <v>80</v>
      </c>
      <c r="C2440" s="6" t="s">
        <v>2567</v>
      </c>
      <c r="D2440" s="2" t="s">
        <v>1318</v>
      </c>
      <c r="E2440" s="2" t="s">
        <v>7239</v>
      </c>
    </row>
    <row r="2441" spans="1:5" ht="30" x14ac:dyDescent="0.25">
      <c r="A2441" s="4" t="s">
        <v>2516</v>
      </c>
      <c r="B2441" s="5">
        <v>81</v>
      </c>
      <c r="C2441" s="7" t="s">
        <v>2568</v>
      </c>
      <c r="D2441" s="4" t="s">
        <v>1318</v>
      </c>
      <c r="E2441" s="4" t="s">
        <v>7247</v>
      </c>
    </row>
    <row r="2442" spans="1:5" ht="30" x14ac:dyDescent="0.25">
      <c r="A2442" s="2" t="s">
        <v>2516</v>
      </c>
      <c r="B2442" s="3">
        <v>82</v>
      </c>
      <c r="C2442" s="6" t="s">
        <v>2569</v>
      </c>
      <c r="D2442" s="2" t="s">
        <v>1318</v>
      </c>
      <c r="E2442" s="2" t="s">
        <v>7239</v>
      </c>
    </row>
    <row r="2443" spans="1:5" ht="30" x14ac:dyDescent="0.25">
      <c r="A2443" s="2" t="s">
        <v>2516</v>
      </c>
      <c r="B2443" s="3">
        <v>85</v>
      </c>
      <c r="C2443" s="6" t="s">
        <v>2570</v>
      </c>
      <c r="D2443" s="2" t="s">
        <v>1318</v>
      </c>
      <c r="E2443" s="2" t="s">
        <v>7239</v>
      </c>
    </row>
    <row r="2444" spans="1:5" ht="75" x14ac:dyDescent="0.25">
      <c r="A2444" s="2" t="s">
        <v>2516</v>
      </c>
      <c r="B2444" s="3">
        <v>87</v>
      </c>
      <c r="C2444" s="6" t="s">
        <v>2571</v>
      </c>
      <c r="D2444" s="2" t="s">
        <v>7</v>
      </c>
      <c r="E2444" s="2" t="s">
        <v>7239</v>
      </c>
    </row>
    <row r="2445" spans="1:5" ht="30" x14ac:dyDescent="0.25">
      <c r="A2445" s="2" t="s">
        <v>2516</v>
      </c>
      <c r="B2445" s="3">
        <v>88</v>
      </c>
      <c r="C2445" s="6" t="s">
        <v>2572</v>
      </c>
      <c r="D2445" s="2" t="s">
        <v>7</v>
      </c>
      <c r="E2445" s="2" t="s">
        <v>7239</v>
      </c>
    </row>
    <row r="2446" spans="1:5" ht="30" x14ac:dyDescent="0.25">
      <c r="A2446" s="2" t="s">
        <v>2516</v>
      </c>
      <c r="B2446" s="3">
        <v>89</v>
      </c>
      <c r="C2446" s="6" t="s">
        <v>2573</v>
      </c>
      <c r="D2446" s="2" t="s">
        <v>1318</v>
      </c>
      <c r="E2446" s="2" t="s">
        <v>7239</v>
      </c>
    </row>
    <row r="2447" spans="1:5" ht="30" x14ac:dyDescent="0.25">
      <c r="A2447" s="2" t="s">
        <v>2516</v>
      </c>
      <c r="B2447" s="3">
        <v>92</v>
      </c>
      <c r="C2447" s="6" t="s">
        <v>2574</v>
      </c>
      <c r="D2447" s="2" t="s">
        <v>7</v>
      </c>
      <c r="E2447" s="2" t="s">
        <v>7239</v>
      </c>
    </row>
    <row r="2448" spans="1:5" ht="30" x14ac:dyDescent="0.25">
      <c r="A2448" s="2" t="s">
        <v>2516</v>
      </c>
      <c r="B2448" s="3">
        <v>95</v>
      </c>
      <c r="C2448" s="6" t="s">
        <v>2575</v>
      </c>
      <c r="D2448" s="2" t="s">
        <v>7</v>
      </c>
      <c r="E2448" s="2" t="s">
        <v>7239</v>
      </c>
    </row>
    <row r="2449" spans="1:5" ht="45" x14ac:dyDescent="0.25">
      <c r="A2449" s="2" t="s">
        <v>2516</v>
      </c>
      <c r="B2449" s="3">
        <v>96</v>
      </c>
      <c r="C2449" s="6" t="s">
        <v>2576</v>
      </c>
      <c r="D2449" s="2" t="s">
        <v>7</v>
      </c>
      <c r="E2449" s="2" t="s">
        <v>7239</v>
      </c>
    </row>
    <row r="2450" spans="1:5" ht="45" x14ac:dyDescent="0.25">
      <c r="A2450" s="2" t="s">
        <v>2516</v>
      </c>
      <c r="B2450" s="3">
        <v>97</v>
      </c>
      <c r="C2450" s="6" t="s">
        <v>2577</v>
      </c>
      <c r="D2450" s="2" t="s">
        <v>7</v>
      </c>
      <c r="E2450" s="2" t="s">
        <v>7239</v>
      </c>
    </row>
    <row r="2451" spans="1:5" ht="30" x14ac:dyDescent="0.25">
      <c r="A2451" s="2" t="s">
        <v>2516</v>
      </c>
      <c r="B2451" s="3">
        <v>100</v>
      </c>
      <c r="C2451" s="6" t="s">
        <v>2578</v>
      </c>
      <c r="D2451" s="2" t="s">
        <v>7</v>
      </c>
      <c r="E2451" s="2" t="s">
        <v>7239</v>
      </c>
    </row>
    <row r="2452" spans="1:5" ht="30" x14ac:dyDescent="0.25">
      <c r="A2452" s="2" t="s">
        <v>2516</v>
      </c>
      <c r="B2452" s="3">
        <v>101</v>
      </c>
      <c r="C2452" s="6" t="s">
        <v>2579</v>
      </c>
      <c r="D2452" s="2" t="s">
        <v>7</v>
      </c>
      <c r="E2452" s="2" t="s">
        <v>7239</v>
      </c>
    </row>
    <row r="2453" spans="1:5" ht="30" x14ac:dyDescent="0.25">
      <c r="A2453" s="2" t="s">
        <v>2516</v>
      </c>
      <c r="B2453" s="3">
        <v>102</v>
      </c>
      <c r="C2453" s="6" t="s">
        <v>2580</v>
      </c>
      <c r="D2453" s="2" t="s">
        <v>7</v>
      </c>
      <c r="E2453" s="2" t="s">
        <v>7239</v>
      </c>
    </row>
    <row r="2454" spans="1:5" ht="30" x14ac:dyDescent="0.25">
      <c r="A2454" s="2" t="s">
        <v>2516</v>
      </c>
      <c r="B2454" s="3">
        <v>103</v>
      </c>
      <c r="C2454" s="6" t="s">
        <v>2581</v>
      </c>
      <c r="D2454" s="2" t="s">
        <v>7</v>
      </c>
      <c r="E2454" s="2" t="s">
        <v>7239</v>
      </c>
    </row>
    <row r="2455" spans="1:5" ht="30" x14ac:dyDescent="0.25">
      <c r="A2455" s="2" t="s">
        <v>2516</v>
      </c>
      <c r="B2455" s="3">
        <v>104</v>
      </c>
      <c r="C2455" s="6" t="s">
        <v>2582</v>
      </c>
      <c r="D2455" s="2" t="s">
        <v>7</v>
      </c>
      <c r="E2455" s="2" t="s">
        <v>7239</v>
      </c>
    </row>
    <row r="2456" spans="1:5" ht="30" x14ac:dyDescent="0.25">
      <c r="A2456" s="2" t="s">
        <v>2516</v>
      </c>
      <c r="B2456" s="3">
        <v>105</v>
      </c>
      <c r="C2456" s="6" t="s">
        <v>2583</v>
      </c>
      <c r="D2456" s="2" t="s">
        <v>7</v>
      </c>
      <c r="E2456" s="2" t="s">
        <v>7239</v>
      </c>
    </row>
    <row r="2457" spans="1:5" ht="30" x14ac:dyDescent="0.25">
      <c r="A2457" s="2" t="s">
        <v>2516</v>
      </c>
      <c r="B2457" s="3">
        <v>106</v>
      </c>
      <c r="C2457" s="6" t="s">
        <v>2584</v>
      </c>
      <c r="D2457" s="2" t="s">
        <v>7</v>
      </c>
      <c r="E2457" s="2" t="s">
        <v>7239</v>
      </c>
    </row>
    <row r="2458" spans="1:5" ht="30" x14ac:dyDescent="0.25">
      <c r="A2458" s="2" t="s">
        <v>2516</v>
      </c>
      <c r="B2458" s="3">
        <v>108</v>
      </c>
      <c r="C2458" s="6" t="s">
        <v>2585</v>
      </c>
      <c r="D2458" s="2" t="s">
        <v>7</v>
      </c>
      <c r="E2458" s="2" t="s">
        <v>7239</v>
      </c>
    </row>
    <row r="2459" spans="1:5" ht="30" x14ac:dyDescent="0.25">
      <c r="A2459" s="2" t="s">
        <v>2516</v>
      </c>
      <c r="B2459" s="3">
        <v>109</v>
      </c>
      <c r="C2459" s="6" t="s">
        <v>2586</v>
      </c>
      <c r="D2459" s="2" t="s">
        <v>7</v>
      </c>
      <c r="E2459" s="2" t="s">
        <v>7239</v>
      </c>
    </row>
    <row r="2460" spans="1:5" ht="30" x14ac:dyDescent="0.25">
      <c r="A2460" s="2" t="s">
        <v>2516</v>
      </c>
      <c r="B2460" s="3">
        <v>110</v>
      </c>
      <c r="C2460" s="6" t="s">
        <v>2587</v>
      </c>
      <c r="D2460" s="2" t="s">
        <v>7</v>
      </c>
      <c r="E2460" s="2" t="s">
        <v>7239</v>
      </c>
    </row>
    <row r="2461" spans="1:5" ht="45" x14ac:dyDescent="0.25">
      <c r="A2461" s="2" t="s">
        <v>2516</v>
      </c>
      <c r="B2461" s="3">
        <v>111</v>
      </c>
      <c r="C2461" s="6" t="s">
        <v>2588</v>
      </c>
      <c r="D2461" s="2" t="s">
        <v>7</v>
      </c>
      <c r="E2461" s="2" t="s">
        <v>7239</v>
      </c>
    </row>
    <row r="2462" spans="1:5" ht="30" x14ac:dyDescent="0.25">
      <c r="A2462" s="2" t="s">
        <v>2516</v>
      </c>
      <c r="B2462" s="3">
        <v>112</v>
      </c>
      <c r="C2462" s="6" t="s">
        <v>2589</v>
      </c>
      <c r="D2462" s="2" t="s">
        <v>1318</v>
      </c>
      <c r="E2462" s="2" t="s">
        <v>7239</v>
      </c>
    </row>
    <row r="2463" spans="1:5" ht="30" x14ac:dyDescent="0.25">
      <c r="A2463" s="2" t="s">
        <v>2516</v>
      </c>
      <c r="B2463" s="3">
        <v>113</v>
      </c>
      <c r="C2463" s="6" t="s">
        <v>2590</v>
      </c>
      <c r="D2463" s="2" t="s">
        <v>1318</v>
      </c>
      <c r="E2463" s="2" t="s">
        <v>7239</v>
      </c>
    </row>
    <row r="2464" spans="1:5" ht="45" x14ac:dyDescent="0.25">
      <c r="A2464" s="2" t="s">
        <v>2516</v>
      </c>
      <c r="B2464" s="3">
        <v>114</v>
      </c>
      <c r="C2464" s="6" t="s">
        <v>2591</v>
      </c>
      <c r="D2464" s="2" t="s">
        <v>1318</v>
      </c>
      <c r="E2464" s="2" t="s">
        <v>7239</v>
      </c>
    </row>
    <row r="2465" spans="1:5" ht="45" x14ac:dyDescent="0.25">
      <c r="A2465" s="2" t="s">
        <v>2516</v>
      </c>
      <c r="B2465" s="3">
        <v>115</v>
      </c>
      <c r="C2465" s="6" t="s">
        <v>2592</v>
      </c>
      <c r="D2465" s="2" t="s">
        <v>1318</v>
      </c>
      <c r="E2465" s="2" t="s">
        <v>7239</v>
      </c>
    </row>
    <row r="2466" spans="1:5" ht="30" x14ac:dyDescent="0.25">
      <c r="A2466" s="2" t="s">
        <v>2516</v>
      </c>
      <c r="B2466" s="3">
        <v>116</v>
      </c>
      <c r="C2466" s="6" t="s">
        <v>2593</v>
      </c>
      <c r="D2466" s="2" t="s">
        <v>1318</v>
      </c>
      <c r="E2466" s="2" t="s">
        <v>7239</v>
      </c>
    </row>
    <row r="2467" spans="1:5" ht="30" x14ac:dyDescent="0.25">
      <c r="A2467" s="2" t="s">
        <v>2516</v>
      </c>
      <c r="B2467" s="3">
        <v>117</v>
      </c>
      <c r="C2467" s="6" t="s">
        <v>2594</v>
      </c>
      <c r="D2467" s="2" t="s">
        <v>1318</v>
      </c>
      <c r="E2467" s="2" t="s">
        <v>7239</v>
      </c>
    </row>
    <row r="2468" spans="1:5" ht="45" x14ac:dyDescent="0.25">
      <c r="A2468" s="2" t="s">
        <v>2516</v>
      </c>
      <c r="B2468" s="3">
        <v>132</v>
      </c>
      <c r="C2468" s="6" t="s">
        <v>2595</v>
      </c>
      <c r="D2468" s="2" t="s">
        <v>7</v>
      </c>
      <c r="E2468" s="2" t="s">
        <v>7239</v>
      </c>
    </row>
    <row r="2469" spans="1:5" ht="30" x14ac:dyDescent="0.25">
      <c r="A2469" s="2" t="s">
        <v>2516</v>
      </c>
      <c r="B2469" s="3">
        <v>133</v>
      </c>
      <c r="C2469" s="6" t="s">
        <v>2596</v>
      </c>
      <c r="D2469" s="2" t="s">
        <v>7</v>
      </c>
      <c r="E2469" s="2" t="s">
        <v>7239</v>
      </c>
    </row>
    <row r="2470" spans="1:5" ht="30" x14ac:dyDescent="0.25">
      <c r="A2470" s="2" t="s">
        <v>2516</v>
      </c>
      <c r="B2470" s="3">
        <v>134</v>
      </c>
      <c r="C2470" s="6" t="s">
        <v>2597</v>
      </c>
      <c r="D2470" s="2" t="s">
        <v>1318</v>
      </c>
      <c r="E2470" s="2" t="s">
        <v>7239</v>
      </c>
    </row>
    <row r="2471" spans="1:5" ht="30" x14ac:dyDescent="0.25">
      <c r="A2471" s="2" t="s">
        <v>2516</v>
      </c>
      <c r="B2471" s="3">
        <v>135</v>
      </c>
      <c r="C2471" s="6" t="s">
        <v>2598</v>
      </c>
      <c r="D2471" s="2" t="s">
        <v>1318</v>
      </c>
      <c r="E2471" s="2" t="s">
        <v>7239</v>
      </c>
    </row>
    <row r="2472" spans="1:5" ht="30" x14ac:dyDescent="0.25">
      <c r="A2472" s="2" t="s">
        <v>2516</v>
      </c>
      <c r="B2472" s="3">
        <v>136</v>
      </c>
      <c r="C2472" s="6" t="s">
        <v>2599</v>
      </c>
      <c r="D2472" s="2" t="s">
        <v>1318</v>
      </c>
      <c r="E2472" s="2" t="s">
        <v>7239</v>
      </c>
    </row>
    <row r="2473" spans="1:5" ht="45" x14ac:dyDescent="0.25">
      <c r="A2473" s="2" t="s">
        <v>2516</v>
      </c>
      <c r="B2473" s="3">
        <v>137</v>
      </c>
      <c r="C2473" s="6" t="s">
        <v>2600</v>
      </c>
      <c r="D2473" s="2" t="s">
        <v>7</v>
      </c>
      <c r="E2473" s="2" t="s">
        <v>7239</v>
      </c>
    </row>
    <row r="2474" spans="1:5" ht="30" x14ac:dyDescent="0.25">
      <c r="A2474" s="2" t="s">
        <v>2516</v>
      </c>
      <c r="B2474" s="3">
        <v>138</v>
      </c>
      <c r="C2474" s="6" t="s">
        <v>2601</v>
      </c>
      <c r="D2474" s="2" t="s">
        <v>7</v>
      </c>
      <c r="E2474" s="2" t="s">
        <v>7239</v>
      </c>
    </row>
    <row r="2475" spans="1:5" ht="30" x14ac:dyDescent="0.25">
      <c r="A2475" s="2" t="s">
        <v>2516</v>
      </c>
      <c r="B2475" s="3">
        <v>139</v>
      </c>
      <c r="C2475" s="6" t="s">
        <v>2602</v>
      </c>
      <c r="D2475" s="2" t="s">
        <v>7</v>
      </c>
      <c r="E2475" s="2" t="s">
        <v>7239</v>
      </c>
    </row>
    <row r="2476" spans="1:5" ht="30" x14ac:dyDescent="0.25">
      <c r="A2476" s="2" t="s">
        <v>2516</v>
      </c>
      <c r="B2476" s="3">
        <v>140</v>
      </c>
      <c r="C2476" s="6" t="s">
        <v>2603</v>
      </c>
      <c r="D2476" s="2" t="s">
        <v>7</v>
      </c>
      <c r="E2476" s="2" t="s">
        <v>7239</v>
      </c>
    </row>
    <row r="2477" spans="1:5" ht="60" x14ac:dyDescent="0.25">
      <c r="A2477" s="2" t="s">
        <v>2516</v>
      </c>
      <c r="B2477" s="3">
        <v>148</v>
      </c>
      <c r="C2477" s="6" t="s">
        <v>2604</v>
      </c>
      <c r="D2477" s="2" t="s">
        <v>7</v>
      </c>
      <c r="E2477" s="2" t="s">
        <v>7242</v>
      </c>
    </row>
    <row r="2478" spans="1:5" ht="45" x14ac:dyDescent="0.25">
      <c r="A2478" s="2" t="s">
        <v>2516</v>
      </c>
      <c r="B2478" s="3">
        <v>149</v>
      </c>
      <c r="C2478" s="6" t="s">
        <v>2605</v>
      </c>
      <c r="D2478" s="2" t="s">
        <v>7</v>
      </c>
      <c r="E2478" s="2" t="s">
        <v>7242</v>
      </c>
    </row>
    <row r="2479" spans="1:5" ht="60" x14ac:dyDescent="0.25">
      <c r="A2479" s="2" t="s">
        <v>2516</v>
      </c>
      <c r="B2479" s="3">
        <v>150</v>
      </c>
      <c r="C2479" s="6" t="s">
        <v>2606</v>
      </c>
      <c r="D2479" s="2" t="s">
        <v>7</v>
      </c>
      <c r="E2479" s="2" t="s">
        <v>7242</v>
      </c>
    </row>
    <row r="2480" spans="1:5" ht="45" x14ac:dyDescent="0.25">
      <c r="A2480" s="2" t="s">
        <v>2516</v>
      </c>
      <c r="B2480" s="3">
        <v>151</v>
      </c>
      <c r="C2480" s="6" t="s">
        <v>2607</v>
      </c>
      <c r="D2480" s="2" t="s">
        <v>7</v>
      </c>
      <c r="E2480" s="2" t="s">
        <v>7242</v>
      </c>
    </row>
    <row r="2481" spans="1:5" ht="45" x14ac:dyDescent="0.25">
      <c r="A2481" s="2" t="s">
        <v>2516</v>
      </c>
      <c r="B2481" s="3">
        <v>152</v>
      </c>
      <c r="C2481" s="6" t="s">
        <v>2608</v>
      </c>
      <c r="D2481" s="2" t="s">
        <v>7</v>
      </c>
      <c r="E2481" s="2" t="s">
        <v>7242</v>
      </c>
    </row>
    <row r="2482" spans="1:5" ht="45" x14ac:dyDescent="0.25">
      <c r="A2482" s="2" t="s">
        <v>2516</v>
      </c>
      <c r="B2482" s="3">
        <v>153</v>
      </c>
      <c r="C2482" s="6" t="s">
        <v>2609</v>
      </c>
      <c r="D2482" s="2" t="s">
        <v>7</v>
      </c>
      <c r="E2482" s="2" t="s">
        <v>7242</v>
      </c>
    </row>
    <row r="2483" spans="1:5" ht="45" x14ac:dyDescent="0.25">
      <c r="A2483" s="2" t="s">
        <v>2516</v>
      </c>
      <c r="B2483" s="3">
        <v>154</v>
      </c>
      <c r="C2483" s="6" t="s">
        <v>2610</v>
      </c>
      <c r="D2483" s="2" t="s">
        <v>7</v>
      </c>
      <c r="E2483" s="2" t="s">
        <v>7242</v>
      </c>
    </row>
    <row r="2484" spans="1:5" ht="30" x14ac:dyDescent="0.25">
      <c r="A2484" s="2" t="s">
        <v>2516</v>
      </c>
      <c r="B2484" s="3">
        <v>155</v>
      </c>
      <c r="C2484" s="6" t="s">
        <v>2611</v>
      </c>
      <c r="D2484" s="2" t="s">
        <v>1318</v>
      </c>
      <c r="E2484" s="2" t="s">
        <v>7242</v>
      </c>
    </row>
    <row r="2485" spans="1:5" ht="45" x14ac:dyDescent="0.25">
      <c r="A2485" s="2" t="s">
        <v>2516</v>
      </c>
      <c r="B2485" s="3">
        <v>156</v>
      </c>
      <c r="C2485" s="6" t="s">
        <v>2612</v>
      </c>
      <c r="D2485" s="2" t="s">
        <v>1318</v>
      </c>
      <c r="E2485" s="2" t="s">
        <v>7242</v>
      </c>
    </row>
    <row r="2486" spans="1:5" ht="30" x14ac:dyDescent="0.25">
      <c r="A2486" s="2" t="s">
        <v>2516</v>
      </c>
      <c r="B2486" s="3">
        <v>157</v>
      </c>
      <c r="C2486" s="6" t="s">
        <v>2613</v>
      </c>
      <c r="D2486" s="2" t="s">
        <v>1318</v>
      </c>
      <c r="E2486" s="2" t="s">
        <v>7242</v>
      </c>
    </row>
    <row r="2487" spans="1:5" ht="30" x14ac:dyDescent="0.25">
      <c r="A2487" s="2" t="s">
        <v>2516</v>
      </c>
      <c r="B2487" s="3">
        <v>158</v>
      </c>
      <c r="C2487" s="6" t="s">
        <v>2614</v>
      </c>
      <c r="D2487" s="2" t="s">
        <v>1318</v>
      </c>
      <c r="E2487" s="2" t="s">
        <v>7242</v>
      </c>
    </row>
    <row r="2488" spans="1:5" ht="30" x14ac:dyDescent="0.25">
      <c r="A2488" s="2" t="s">
        <v>2516</v>
      </c>
      <c r="B2488" s="3">
        <v>159</v>
      </c>
      <c r="C2488" s="6" t="s">
        <v>2615</v>
      </c>
      <c r="D2488" s="2" t="s">
        <v>1318</v>
      </c>
      <c r="E2488" s="2" t="s">
        <v>7242</v>
      </c>
    </row>
    <row r="2489" spans="1:5" ht="75" x14ac:dyDescent="0.25">
      <c r="A2489" s="2" t="s">
        <v>2516</v>
      </c>
      <c r="B2489" s="3">
        <v>160</v>
      </c>
      <c r="C2489" s="6" t="s">
        <v>2616</v>
      </c>
      <c r="D2489" s="2" t="s">
        <v>1318</v>
      </c>
      <c r="E2489" s="2" t="s">
        <v>7242</v>
      </c>
    </row>
    <row r="2490" spans="1:5" ht="60" x14ac:dyDescent="0.25">
      <c r="A2490" s="2" t="s">
        <v>2516</v>
      </c>
      <c r="B2490" s="3">
        <v>161</v>
      </c>
      <c r="C2490" s="6" t="s">
        <v>2617</v>
      </c>
      <c r="D2490" s="2" t="s">
        <v>1318</v>
      </c>
      <c r="E2490" s="2" t="s">
        <v>7242</v>
      </c>
    </row>
    <row r="2491" spans="1:5" ht="30" x14ac:dyDescent="0.25">
      <c r="A2491" s="2" t="s">
        <v>2516</v>
      </c>
      <c r="B2491" s="3">
        <v>162</v>
      </c>
      <c r="C2491" s="6" t="s">
        <v>2618</v>
      </c>
      <c r="D2491" s="2" t="s">
        <v>1318</v>
      </c>
      <c r="E2491" s="2" t="s">
        <v>7242</v>
      </c>
    </row>
    <row r="2492" spans="1:5" ht="30" x14ac:dyDescent="0.25">
      <c r="A2492" s="2" t="s">
        <v>2516</v>
      </c>
      <c r="B2492" s="3">
        <v>163</v>
      </c>
      <c r="C2492" s="6" t="s">
        <v>2619</v>
      </c>
      <c r="D2492" s="2" t="s">
        <v>1318</v>
      </c>
      <c r="E2492" s="2" t="s">
        <v>7242</v>
      </c>
    </row>
    <row r="2493" spans="1:5" ht="30" x14ac:dyDescent="0.25">
      <c r="A2493" s="2" t="s">
        <v>2516</v>
      </c>
      <c r="B2493" s="3">
        <v>164</v>
      </c>
      <c r="C2493" s="6" t="s">
        <v>2620</v>
      </c>
      <c r="D2493" s="2" t="s">
        <v>1318</v>
      </c>
      <c r="E2493" s="2" t="s">
        <v>7242</v>
      </c>
    </row>
    <row r="2494" spans="1:5" ht="45" x14ac:dyDescent="0.25">
      <c r="A2494" s="4" t="s">
        <v>2516</v>
      </c>
      <c r="B2494" s="5">
        <v>168</v>
      </c>
      <c r="C2494" s="7" t="s">
        <v>2621</v>
      </c>
      <c r="D2494" s="4" t="s">
        <v>1318</v>
      </c>
      <c r="E2494" s="4" t="s">
        <v>7249</v>
      </c>
    </row>
    <row r="2495" spans="1:5" ht="45" x14ac:dyDescent="0.25">
      <c r="A2495" s="4" t="s">
        <v>2516</v>
      </c>
      <c r="B2495" s="5">
        <v>169</v>
      </c>
      <c r="C2495" s="7" t="s">
        <v>2622</v>
      </c>
      <c r="D2495" s="4" t="s">
        <v>7</v>
      </c>
      <c r="E2495" s="4" t="s">
        <v>7251</v>
      </c>
    </row>
    <row r="2496" spans="1:5" ht="30" x14ac:dyDescent="0.25">
      <c r="A2496" s="4" t="s">
        <v>2516</v>
      </c>
      <c r="B2496" s="5">
        <v>170</v>
      </c>
      <c r="C2496" s="7" t="s">
        <v>2623</v>
      </c>
      <c r="D2496" s="4" t="s">
        <v>7</v>
      </c>
      <c r="E2496" s="4" t="s">
        <v>7251</v>
      </c>
    </row>
    <row r="2497" spans="1:5" ht="30" x14ac:dyDescent="0.25">
      <c r="A2497" s="4" t="s">
        <v>2516</v>
      </c>
      <c r="B2497" s="5">
        <v>171</v>
      </c>
      <c r="C2497" s="7" t="s">
        <v>2624</v>
      </c>
      <c r="D2497" s="4" t="s">
        <v>7</v>
      </c>
      <c r="E2497" s="4" t="s">
        <v>7251</v>
      </c>
    </row>
    <row r="2498" spans="1:5" ht="60" x14ac:dyDescent="0.25">
      <c r="A2498" s="4" t="s">
        <v>2516</v>
      </c>
      <c r="B2498" s="5">
        <v>174</v>
      </c>
      <c r="C2498" s="7" t="s">
        <v>2625</v>
      </c>
      <c r="D2498" s="4" t="s">
        <v>7</v>
      </c>
      <c r="E2498" s="4" t="s">
        <v>7251</v>
      </c>
    </row>
    <row r="2499" spans="1:5" ht="45" x14ac:dyDescent="0.25">
      <c r="A2499" s="4" t="s">
        <v>2516</v>
      </c>
      <c r="B2499" s="5">
        <v>175</v>
      </c>
      <c r="C2499" s="7" t="s">
        <v>2626</v>
      </c>
      <c r="D2499" s="4" t="s">
        <v>1318</v>
      </c>
      <c r="E2499" s="4" t="s">
        <v>7251</v>
      </c>
    </row>
    <row r="2500" spans="1:5" ht="45" x14ac:dyDescent="0.25">
      <c r="A2500" s="4" t="s">
        <v>2516</v>
      </c>
      <c r="B2500" s="5">
        <v>176</v>
      </c>
      <c r="C2500" s="7" t="s">
        <v>2627</v>
      </c>
      <c r="D2500" s="4" t="s">
        <v>1318</v>
      </c>
      <c r="E2500" s="4" t="s">
        <v>7251</v>
      </c>
    </row>
    <row r="2501" spans="1:5" ht="60" x14ac:dyDescent="0.25">
      <c r="A2501" s="4" t="s">
        <v>2516</v>
      </c>
      <c r="B2501" s="5">
        <v>177</v>
      </c>
      <c r="C2501" s="7" t="s">
        <v>2628</v>
      </c>
      <c r="D2501" s="4" t="s">
        <v>7</v>
      </c>
      <c r="E2501" s="4" t="s">
        <v>7251</v>
      </c>
    </row>
    <row r="2502" spans="1:5" ht="45" x14ac:dyDescent="0.25">
      <c r="A2502" s="4" t="s">
        <v>2516</v>
      </c>
      <c r="B2502" s="5">
        <v>178</v>
      </c>
      <c r="C2502" s="7" t="s">
        <v>2629</v>
      </c>
      <c r="D2502" s="4" t="s">
        <v>7</v>
      </c>
      <c r="E2502" s="4" t="s">
        <v>7251</v>
      </c>
    </row>
    <row r="2503" spans="1:5" ht="30" x14ac:dyDescent="0.25">
      <c r="A2503" s="4" t="s">
        <v>2516</v>
      </c>
      <c r="B2503" s="5">
        <v>179</v>
      </c>
      <c r="C2503" s="7" t="s">
        <v>2630</v>
      </c>
      <c r="D2503" s="4" t="s">
        <v>7</v>
      </c>
      <c r="E2503" s="4" t="s">
        <v>7251</v>
      </c>
    </row>
    <row r="2504" spans="1:5" ht="30" x14ac:dyDescent="0.25">
      <c r="A2504" s="4" t="s">
        <v>2516</v>
      </c>
      <c r="B2504" s="5">
        <v>180</v>
      </c>
      <c r="C2504" s="7" t="s">
        <v>2631</v>
      </c>
      <c r="D2504" s="4" t="s">
        <v>7</v>
      </c>
      <c r="E2504" s="4" t="s">
        <v>7251</v>
      </c>
    </row>
    <row r="2505" spans="1:5" ht="30" x14ac:dyDescent="0.25">
      <c r="A2505" s="4" t="s">
        <v>2516</v>
      </c>
      <c r="B2505" s="5">
        <v>181</v>
      </c>
      <c r="C2505" s="7" t="s">
        <v>2632</v>
      </c>
      <c r="D2505" s="4" t="s">
        <v>7</v>
      </c>
      <c r="E2505" s="4" t="s">
        <v>7251</v>
      </c>
    </row>
    <row r="2506" spans="1:5" ht="45" x14ac:dyDescent="0.25">
      <c r="A2506" s="4" t="s">
        <v>2516</v>
      </c>
      <c r="B2506" s="11" t="s">
        <v>7368</v>
      </c>
      <c r="C2506" s="7" t="s">
        <v>7369</v>
      </c>
      <c r="D2506" s="4" t="s">
        <v>7</v>
      </c>
      <c r="E2506" s="4" t="s">
        <v>7525</v>
      </c>
    </row>
    <row r="2507" spans="1:5" ht="45" x14ac:dyDescent="0.25">
      <c r="A2507" s="4" t="s">
        <v>2516</v>
      </c>
      <c r="B2507" s="11" t="s">
        <v>7370</v>
      </c>
      <c r="C2507" s="7" t="s">
        <v>7371</v>
      </c>
      <c r="D2507" s="4" t="s">
        <v>7</v>
      </c>
      <c r="E2507" s="4" t="s">
        <v>7525</v>
      </c>
    </row>
    <row r="2508" spans="1:5" ht="30" x14ac:dyDescent="0.25">
      <c r="A2508" s="2" t="s">
        <v>2633</v>
      </c>
      <c r="B2508" s="3">
        <v>1</v>
      </c>
      <c r="C2508" s="6" t="s">
        <v>2634</v>
      </c>
      <c r="D2508" s="2" t="s">
        <v>7</v>
      </c>
      <c r="E2508" s="2" t="s">
        <v>7239</v>
      </c>
    </row>
    <row r="2509" spans="1:5" ht="30" x14ac:dyDescent="0.25">
      <c r="A2509" s="2" t="s">
        <v>2633</v>
      </c>
      <c r="B2509" s="3">
        <v>2</v>
      </c>
      <c r="C2509" s="6" t="s">
        <v>2635</v>
      </c>
      <c r="D2509" s="2" t="s">
        <v>7</v>
      </c>
      <c r="E2509" s="2" t="s">
        <v>7239</v>
      </c>
    </row>
    <row r="2510" spans="1:5" ht="45" x14ac:dyDescent="0.25">
      <c r="A2510" s="2" t="s">
        <v>2633</v>
      </c>
      <c r="B2510" s="3">
        <v>3</v>
      </c>
      <c r="C2510" s="6" t="s">
        <v>2636</v>
      </c>
      <c r="D2510" s="2" t="s">
        <v>7</v>
      </c>
      <c r="E2510" s="2" t="s">
        <v>7239</v>
      </c>
    </row>
    <row r="2511" spans="1:5" ht="30" x14ac:dyDescent="0.25">
      <c r="A2511" s="2" t="s">
        <v>2633</v>
      </c>
      <c r="B2511" s="3">
        <v>6</v>
      </c>
      <c r="C2511" s="6" t="s">
        <v>2637</v>
      </c>
      <c r="D2511" s="2" t="s">
        <v>7</v>
      </c>
      <c r="E2511" s="2" t="s">
        <v>7239</v>
      </c>
    </row>
    <row r="2512" spans="1:5" ht="30" x14ac:dyDescent="0.25">
      <c r="A2512" s="2" t="s">
        <v>2633</v>
      </c>
      <c r="B2512" s="3">
        <v>7</v>
      </c>
      <c r="C2512" s="6" t="s">
        <v>2638</v>
      </c>
      <c r="D2512" s="2" t="s">
        <v>7</v>
      </c>
      <c r="E2512" s="2" t="s">
        <v>7239</v>
      </c>
    </row>
    <row r="2513" spans="1:5" ht="30" x14ac:dyDescent="0.25">
      <c r="A2513" s="2" t="s">
        <v>2633</v>
      </c>
      <c r="B2513" s="3">
        <v>8</v>
      </c>
      <c r="C2513" s="6" t="s">
        <v>2639</v>
      </c>
      <c r="D2513" s="2" t="s">
        <v>7</v>
      </c>
      <c r="E2513" s="2" t="s">
        <v>7240</v>
      </c>
    </row>
    <row r="2514" spans="1:5" ht="45" x14ac:dyDescent="0.25">
      <c r="A2514" s="2" t="s">
        <v>2633</v>
      </c>
      <c r="B2514" s="3">
        <v>10</v>
      </c>
      <c r="C2514" s="6" t="s">
        <v>2640</v>
      </c>
      <c r="D2514" s="2" t="s">
        <v>7</v>
      </c>
      <c r="E2514" s="2" t="s">
        <v>7239</v>
      </c>
    </row>
    <row r="2515" spans="1:5" ht="45" x14ac:dyDescent="0.25">
      <c r="A2515" s="2" t="s">
        <v>2633</v>
      </c>
      <c r="B2515" s="3">
        <v>11</v>
      </c>
      <c r="C2515" s="6" t="s">
        <v>2641</v>
      </c>
      <c r="D2515" s="2" t="s">
        <v>7</v>
      </c>
      <c r="E2515" s="2" t="s">
        <v>7239</v>
      </c>
    </row>
    <row r="2516" spans="1:5" ht="30" x14ac:dyDescent="0.25">
      <c r="A2516" s="2" t="s">
        <v>2633</v>
      </c>
      <c r="B2516" s="3">
        <v>13</v>
      </c>
      <c r="C2516" s="6" t="s">
        <v>2642</v>
      </c>
      <c r="D2516" s="2" t="s">
        <v>7</v>
      </c>
      <c r="E2516" s="2" t="s">
        <v>7240</v>
      </c>
    </row>
    <row r="2517" spans="1:5" ht="45" x14ac:dyDescent="0.25">
      <c r="A2517" s="2" t="s">
        <v>2633</v>
      </c>
      <c r="B2517" s="3">
        <v>16</v>
      </c>
      <c r="C2517" s="6" t="s">
        <v>2643</v>
      </c>
      <c r="D2517" s="2" t="s">
        <v>7</v>
      </c>
      <c r="E2517" s="2" t="s">
        <v>7240</v>
      </c>
    </row>
    <row r="2518" spans="1:5" ht="30" x14ac:dyDescent="0.25">
      <c r="A2518" s="2" t="s">
        <v>2633</v>
      </c>
      <c r="B2518" s="3">
        <v>17</v>
      </c>
      <c r="C2518" s="6" t="s">
        <v>2644</v>
      </c>
      <c r="D2518" s="2" t="s">
        <v>7</v>
      </c>
      <c r="E2518" s="2" t="s">
        <v>7240</v>
      </c>
    </row>
    <row r="2519" spans="1:5" ht="45" x14ac:dyDescent="0.25">
      <c r="A2519" s="2" t="s">
        <v>2633</v>
      </c>
      <c r="B2519" s="3">
        <v>18</v>
      </c>
      <c r="C2519" s="6" t="s">
        <v>2645</v>
      </c>
      <c r="D2519" s="2" t="s">
        <v>7</v>
      </c>
      <c r="E2519" s="2" t="s">
        <v>7239</v>
      </c>
    </row>
    <row r="2520" spans="1:5" ht="30" x14ac:dyDescent="0.25">
      <c r="A2520" s="2" t="s">
        <v>2633</v>
      </c>
      <c r="B2520" s="3">
        <v>19</v>
      </c>
      <c r="C2520" s="6" t="s">
        <v>2646</v>
      </c>
      <c r="D2520" s="2" t="s">
        <v>7</v>
      </c>
      <c r="E2520" s="2" t="s">
        <v>7239</v>
      </c>
    </row>
    <row r="2521" spans="1:5" ht="30" x14ac:dyDescent="0.25">
      <c r="A2521" s="2" t="s">
        <v>2633</v>
      </c>
      <c r="B2521" s="3">
        <v>21</v>
      </c>
      <c r="C2521" s="6" t="s">
        <v>2647</v>
      </c>
      <c r="D2521" s="2" t="s">
        <v>7</v>
      </c>
      <c r="E2521" s="2" t="s">
        <v>7239</v>
      </c>
    </row>
    <row r="2522" spans="1:5" ht="30" x14ac:dyDescent="0.25">
      <c r="A2522" s="2" t="s">
        <v>2633</v>
      </c>
      <c r="B2522" s="3">
        <v>22</v>
      </c>
      <c r="C2522" s="6" t="s">
        <v>2648</v>
      </c>
      <c r="D2522" s="2" t="s">
        <v>7</v>
      </c>
      <c r="E2522" s="2" t="s">
        <v>7239</v>
      </c>
    </row>
    <row r="2523" spans="1:5" ht="30" x14ac:dyDescent="0.25">
      <c r="A2523" s="2" t="s">
        <v>2633</v>
      </c>
      <c r="B2523" s="3">
        <v>23</v>
      </c>
      <c r="C2523" s="6" t="s">
        <v>2649</v>
      </c>
      <c r="D2523" s="2" t="s">
        <v>7</v>
      </c>
      <c r="E2523" s="2" t="s">
        <v>7239</v>
      </c>
    </row>
    <row r="2524" spans="1:5" ht="30" x14ac:dyDescent="0.25">
      <c r="A2524" s="2" t="s">
        <v>2633</v>
      </c>
      <c r="B2524" s="3">
        <v>24</v>
      </c>
      <c r="C2524" s="6" t="s">
        <v>2650</v>
      </c>
      <c r="D2524" s="2" t="s">
        <v>7</v>
      </c>
      <c r="E2524" s="2" t="s">
        <v>7239</v>
      </c>
    </row>
    <row r="2525" spans="1:5" ht="30" x14ac:dyDescent="0.25">
      <c r="A2525" s="2" t="s">
        <v>2633</v>
      </c>
      <c r="B2525" s="3">
        <v>26</v>
      </c>
      <c r="C2525" s="6" t="s">
        <v>2651</v>
      </c>
      <c r="D2525" s="2" t="s">
        <v>7</v>
      </c>
      <c r="E2525" s="2" t="s">
        <v>7239</v>
      </c>
    </row>
    <row r="2526" spans="1:5" ht="30" x14ac:dyDescent="0.25">
      <c r="A2526" s="2" t="s">
        <v>2633</v>
      </c>
      <c r="B2526" s="3">
        <v>36</v>
      </c>
      <c r="C2526" s="6" t="s">
        <v>2652</v>
      </c>
      <c r="D2526" s="2" t="s">
        <v>7</v>
      </c>
      <c r="E2526" s="2" t="s">
        <v>7239</v>
      </c>
    </row>
    <row r="2527" spans="1:5" ht="30" x14ac:dyDescent="0.25">
      <c r="A2527" s="2" t="s">
        <v>2633</v>
      </c>
      <c r="B2527" s="3">
        <v>37</v>
      </c>
      <c r="C2527" s="6" t="s">
        <v>2653</v>
      </c>
      <c r="D2527" s="2" t="s">
        <v>7</v>
      </c>
      <c r="E2527" s="2" t="s">
        <v>7239</v>
      </c>
    </row>
    <row r="2528" spans="1:5" ht="45" x14ac:dyDescent="0.25">
      <c r="A2528" s="2" t="s">
        <v>2633</v>
      </c>
      <c r="B2528" s="3">
        <v>39</v>
      </c>
      <c r="C2528" s="6" t="s">
        <v>2654</v>
      </c>
      <c r="D2528" s="2" t="s">
        <v>7</v>
      </c>
      <c r="E2528" s="2" t="s">
        <v>7242</v>
      </c>
    </row>
    <row r="2529" spans="1:5" ht="30" x14ac:dyDescent="0.25">
      <c r="A2529" s="4" t="s">
        <v>2633</v>
      </c>
      <c r="B2529" s="5">
        <v>44</v>
      </c>
      <c r="C2529" s="7" t="s">
        <v>2655</v>
      </c>
      <c r="D2529" s="4" t="s">
        <v>7</v>
      </c>
      <c r="E2529" s="4" t="s">
        <v>7251</v>
      </c>
    </row>
    <row r="2530" spans="1:5" ht="45" x14ac:dyDescent="0.25">
      <c r="A2530" s="4" t="s">
        <v>2633</v>
      </c>
      <c r="B2530" s="11" t="s">
        <v>7372</v>
      </c>
      <c r="C2530" s="7" t="s">
        <v>7373</v>
      </c>
      <c r="D2530" s="4" t="s">
        <v>7</v>
      </c>
      <c r="E2530" s="4" t="s">
        <v>7525</v>
      </c>
    </row>
    <row r="2531" spans="1:5" ht="30" x14ac:dyDescent="0.25">
      <c r="A2531" s="2" t="s">
        <v>2656</v>
      </c>
      <c r="B2531" s="3">
        <v>1</v>
      </c>
      <c r="C2531" s="6" t="s">
        <v>2657</v>
      </c>
      <c r="D2531" s="2" t="s">
        <v>7</v>
      </c>
      <c r="E2531" s="2" t="s">
        <v>7239</v>
      </c>
    </row>
    <row r="2532" spans="1:5" ht="30" x14ac:dyDescent="0.25">
      <c r="A2532" s="2" t="s">
        <v>2656</v>
      </c>
      <c r="B2532" s="3">
        <v>3</v>
      </c>
      <c r="C2532" s="6" t="s">
        <v>2658</v>
      </c>
      <c r="D2532" s="2" t="s">
        <v>7</v>
      </c>
      <c r="E2532" s="2" t="s">
        <v>7239</v>
      </c>
    </row>
    <row r="2533" spans="1:5" ht="30" x14ac:dyDescent="0.25">
      <c r="A2533" s="2" t="s">
        <v>2656</v>
      </c>
      <c r="B2533" s="3">
        <v>5</v>
      </c>
      <c r="C2533" s="6" t="s">
        <v>2659</v>
      </c>
      <c r="D2533" s="2" t="s">
        <v>7</v>
      </c>
      <c r="E2533" s="2" t="s">
        <v>7239</v>
      </c>
    </row>
    <row r="2534" spans="1:5" ht="45" x14ac:dyDescent="0.25">
      <c r="A2534" s="2" t="s">
        <v>2656</v>
      </c>
      <c r="B2534" s="3">
        <v>6</v>
      </c>
      <c r="C2534" s="6" t="s">
        <v>2660</v>
      </c>
      <c r="D2534" s="2" t="s">
        <v>7</v>
      </c>
      <c r="E2534" s="2" t="s">
        <v>7240</v>
      </c>
    </row>
    <row r="2535" spans="1:5" ht="30" x14ac:dyDescent="0.25">
      <c r="A2535" s="2" t="s">
        <v>2656</v>
      </c>
      <c r="B2535" s="3">
        <v>8</v>
      </c>
      <c r="C2535" s="6" t="s">
        <v>2661</v>
      </c>
      <c r="D2535" s="2" t="s">
        <v>7</v>
      </c>
      <c r="E2535" s="2" t="s">
        <v>7239</v>
      </c>
    </row>
    <row r="2536" spans="1:5" ht="30" x14ac:dyDescent="0.25">
      <c r="A2536" s="2" t="s">
        <v>2656</v>
      </c>
      <c r="B2536" s="3">
        <v>9</v>
      </c>
      <c r="C2536" s="6" t="s">
        <v>2662</v>
      </c>
      <c r="D2536" s="2" t="s">
        <v>7</v>
      </c>
      <c r="E2536" s="2" t="s">
        <v>7239</v>
      </c>
    </row>
    <row r="2537" spans="1:5" ht="45" x14ac:dyDescent="0.25">
      <c r="A2537" s="2" t="s">
        <v>2656</v>
      </c>
      <c r="B2537" s="3">
        <v>10</v>
      </c>
      <c r="C2537" s="6" t="s">
        <v>2663</v>
      </c>
      <c r="D2537" s="2" t="s">
        <v>7</v>
      </c>
      <c r="E2537" s="2" t="s">
        <v>7239</v>
      </c>
    </row>
    <row r="2538" spans="1:5" ht="45" x14ac:dyDescent="0.25">
      <c r="A2538" s="2" t="s">
        <v>2656</v>
      </c>
      <c r="B2538" s="3">
        <v>11</v>
      </c>
      <c r="C2538" s="6" t="s">
        <v>2664</v>
      </c>
      <c r="D2538" s="2" t="s">
        <v>7</v>
      </c>
      <c r="E2538" s="2" t="s">
        <v>7239</v>
      </c>
    </row>
    <row r="2539" spans="1:5" ht="30" x14ac:dyDescent="0.25">
      <c r="A2539" s="2" t="s">
        <v>2656</v>
      </c>
      <c r="B2539" s="3">
        <v>12</v>
      </c>
      <c r="C2539" s="6" t="s">
        <v>2665</v>
      </c>
      <c r="D2539" s="2" t="s">
        <v>7</v>
      </c>
      <c r="E2539" s="2" t="s">
        <v>7239</v>
      </c>
    </row>
    <row r="2540" spans="1:5" ht="30" x14ac:dyDescent="0.25">
      <c r="A2540" s="4" t="s">
        <v>2656</v>
      </c>
      <c r="B2540" s="5">
        <v>17</v>
      </c>
      <c r="C2540" s="7" t="s">
        <v>2666</v>
      </c>
      <c r="D2540" s="4" t="s">
        <v>1318</v>
      </c>
      <c r="E2540" s="4" t="s">
        <v>7244</v>
      </c>
    </row>
    <row r="2541" spans="1:5" ht="30" x14ac:dyDescent="0.25">
      <c r="A2541" s="4" t="s">
        <v>2656</v>
      </c>
      <c r="B2541" s="5">
        <v>18</v>
      </c>
      <c r="C2541" s="7" t="s">
        <v>2667</v>
      </c>
      <c r="D2541" s="4" t="s">
        <v>1318</v>
      </c>
      <c r="E2541" s="4" t="s">
        <v>7244</v>
      </c>
    </row>
    <row r="2542" spans="1:5" ht="30" x14ac:dyDescent="0.25">
      <c r="A2542" s="2" t="s">
        <v>2656</v>
      </c>
      <c r="B2542" s="3">
        <v>20</v>
      </c>
      <c r="C2542" s="6" t="s">
        <v>2668</v>
      </c>
      <c r="D2542" s="2" t="s">
        <v>7</v>
      </c>
      <c r="E2542" s="2" t="s">
        <v>7240</v>
      </c>
    </row>
    <row r="2543" spans="1:5" ht="30" x14ac:dyDescent="0.25">
      <c r="A2543" s="2" t="s">
        <v>2656</v>
      </c>
      <c r="B2543" s="3">
        <v>22</v>
      </c>
      <c r="C2543" s="6" t="s">
        <v>2669</v>
      </c>
      <c r="D2543" s="2" t="s">
        <v>7</v>
      </c>
      <c r="E2543" s="2" t="s">
        <v>7240</v>
      </c>
    </row>
    <row r="2544" spans="1:5" ht="45" x14ac:dyDescent="0.25">
      <c r="A2544" s="2" t="s">
        <v>2656</v>
      </c>
      <c r="B2544" s="3">
        <v>23</v>
      </c>
      <c r="C2544" s="6" t="s">
        <v>2670</v>
      </c>
      <c r="D2544" s="2" t="s">
        <v>7</v>
      </c>
      <c r="E2544" s="2" t="s">
        <v>7240</v>
      </c>
    </row>
    <row r="2545" spans="1:5" ht="30" x14ac:dyDescent="0.25">
      <c r="A2545" s="4" t="s">
        <v>2656</v>
      </c>
      <c r="B2545" s="5">
        <v>26</v>
      </c>
      <c r="C2545" s="7" t="s">
        <v>2671</v>
      </c>
      <c r="D2545" s="4" t="s">
        <v>1318</v>
      </c>
      <c r="E2545" s="4" t="s">
        <v>7244</v>
      </c>
    </row>
    <row r="2546" spans="1:5" ht="45" x14ac:dyDescent="0.25">
      <c r="A2546" s="2" t="s">
        <v>2656</v>
      </c>
      <c r="B2546" s="3">
        <v>27</v>
      </c>
      <c r="C2546" s="6" t="s">
        <v>2672</v>
      </c>
      <c r="D2546" s="2" t="s">
        <v>7</v>
      </c>
      <c r="E2546" s="2" t="s">
        <v>7239</v>
      </c>
    </row>
    <row r="2547" spans="1:5" ht="30" x14ac:dyDescent="0.25">
      <c r="A2547" s="2" t="s">
        <v>2656</v>
      </c>
      <c r="B2547" s="3">
        <v>28</v>
      </c>
      <c r="C2547" s="6" t="s">
        <v>2673</v>
      </c>
      <c r="D2547" s="2" t="s">
        <v>7</v>
      </c>
      <c r="E2547" s="2" t="s">
        <v>7239</v>
      </c>
    </row>
    <row r="2548" spans="1:5" ht="30" x14ac:dyDescent="0.25">
      <c r="A2548" s="2" t="s">
        <v>2656</v>
      </c>
      <c r="B2548" s="3">
        <v>33</v>
      </c>
      <c r="C2548" s="6" t="s">
        <v>2674</v>
      </c>
      <c r="D2548" s="2" t="s">
        <v>7</v>
      </c>
      <c r="E2548" s="2" t="s">
        <v>7239</v>
      </c>
    </row>
    <row r="2549" spans="1:5" ht="30" x14ac:dyDescent="0.25">
      <c r="A2549" s="2" t="s">
        <v>2656</v>
      </c>
      <c r="B2549" s="3">
        <v>39</v>
      </c>
      <c r="C2549" s="6" t="s">
        <v>2675</v>
      </c>
      <c r="D2549" s="2" t="s">
        <v>7</v>
      </c>
      <c r="E2549" s="2" t="s">
        <v>7239</v>
      </c>
    </row>
    <row r="2550" spans="1:5" ht="45" x14ac:dyDescent="0.25">
      <c r="A2550" s="2" t="s">
        <v>2656</v>
      </c>
      <c r="B2550" s="3">
        <v>45</v>
      </c>
      <c r="C2550" s="6" t="s">
        <v>2676</v>
      </c>
      <c r="D2550" s="2" t="s">
        <v>7</v>
      </c>
      <c r="E2550" s="2" t="s">
        <v>7242</v>
      </c>
    </row>
    <row r="2551" spans="1:5" ht="45" x14ac:dyDescent="0.25">
      <c r="A2551" s="4" t="s">
        <v>2656</v>
      </c>
      <c r="B2551" s="5">
        <v>53</v>
      </c>
      <c r="C2551" s="7" t="s">
        <v>2677</v>
      </c>
      <c r="D2551" s="4" t="s">
        <v>7</v>
      </c>
      <c r="E2551" s="4" t="s">
        <v>7251</v>
      </c>
    </row>
    <row r="2552" spans="1:5" ht="60" x14ac:dyDescent="0.25">
      <c r="A2552" s="8" t="s">
        <v>2656</v>
      </c>
      <c r="B2552" s="9" t="s">
        <v>7374</v>
      </c>
      <c r="C2552" s="10" t="s">
        <v>7375</v>
      </c>
      <c r="D2552" s="4" t="s">
        <v>7</v>
      </c>
      <c r="E2552" s="4" t="s">
        <v>7525</v>
      </c>
    </row>
    <row r="2553" spans="1:5" ht="30" x14ac:dyDescent="0.25">
      <c r="A2553" s="2" t="s">
        <v>2678</v>
      </c>
      <c r="B2553" s="3">
        <v>1</v>
      </c>
      <c r="C2553" s="6" t="s">
        <v>2679</v>
      </c>
      <c r="D2553" s="2" t="s">
        <v>7</v>
      </c>
      <c r="E2553" s="2" t="s">
        <v>7240</v>
      </c>
    </row>
    <row r="2554" spans="1:5" ht="60" x14ac:dyDescent="0.25">
      <c r="A2554" s="2" t="s">
        <v>2678</v>
      </c>
      <c r="B2554" s="3">
        <v>2</v>
      </c>
      <c r="C2554" s="6" t="s">
        <v>2680</v>
      </c>
      <c r="D2554" s="2" t="s">
        <v>7</v>
      </c>
      <c r="E2554" s="2" t="s">
        <v>7239</v>
      </c>
    </row>
    <row r="2555" spans="1:5" ht="45" x14ac:dyDescent="0.25">
      <c r="A2555" s="2" t="s">
        <v>2678</v>
      </c>
      <c r="B2555" s="3">
        <v>3</v>
      </c>
      <c r="C2555" s="6" t="s">
        <v>2681</v>
      </c>
      <c r="D2555" s="2" t="s">
        <v>7</v>
      </c>
      <c r="E2555" s="2" t="s">
        <v>7239</v>
      </c>
    </row>
    <row r="2556" spans="1:5" ht="75" x14ac:dyDescent="0.25">
      <c r="A2556" s="2" t="s">
        <v>2678</v>
      </c>
      <c r="B2556" s="3">
        <v>4</v>
      </c>
      <c r="C2556" s="6" t="s">
        <v>2682</v>
      </c>
      <c r="D2556" s="2" t="s">
        <v>7</v>
      </c>
      <c r="E2556" s="2" t="s">
        <v>7239</v>
      </c>
    </row>
    <row r="2557" spans="1:5" ht="60" x14ac:dyDescent="0.25">
      <c r="A2557" s="4" t="s">
        <v>2678</v>
      </c>
      <c r="B2557" s="5">
        <v>7</v>
      </c>
      <c r="C2557" s="7" t="s">
        <v>2683</v>
      </c>
      <c r="D2557" s="4" t="s">
        <v>7</v>
      </c>
      <c r="E2557" s="4" t="s">
        <v>7247</v>
      </c>
    </row>
    <row r="2558" spans="1:5" ht="30" x14ac:dyDescent="0.25">
      <c r="A2558" s="2" t="s">
        <v>2678</v>
      </c>
      <c r="B2558" s="3">
        <v>8</v>
      </c>
      <c r="C2558" s="6" t="s">
        <v>2684</v>
      </c>
      <c r="D2558" s="2" t="s">
        <v>7</v>
      </c>
      <c r="E2558" s="2" t="s">
        <v>7239</v>
      </c>
    </row>
    <row r="2559" spans="1:5" ht="30" x14ac:dyDescent="0.25">
      <c r="A2559" s="2" t="s">
        <v>2678</v>
      </c>
      <c r="B2559" s="3">
        <v>9</v>
      </c>
      <c r="C2559" s="6" t="s">
        <v>2685</v>
      </c>
      <c r="D2559" s="2" t="s">
        <v>7</v>
      </c>
      <c r="E2559" s="2" t="s">
        <v>7239</v>
      </c>
    </row>
    <row r="2560" spans="1:5" ht="45" x14ac:dyDescent="0.25">
      <c r="A2560" s="2" t="s">
        <v>2678</v>
      </c>
      <c r="B2560" s="3">
        <v>10</v>
      </c>
      <c r="C2560" s="6" t="s">
        <v>2686</v>
      </c>
      <c r="D2560" s="2" t="s">
        <v>7</v>
      </c>
      <c r="E2560" s="2" t="s">
        <v>7239</v>
      </c>
    </row>
    <row r="2561" spans="1:5" ht="30" x14ac:dyDescent="0.25">
      <c r="A2561" s="2" t="s">
        <v>2678</v>
      </c>
      <c r="B2561" s="3">
        <v>11</v>
      </c>
      <c r="C2561" s="6" t="s">
        <v>2687</v>
      </c>
      <c r="D2561" s="2" t="s">
        <v>7</v>
      </c>
      <c r="E2561" s="2" t="s">
        <v>7239</v>
      </c>
    </row>
    <row r="2562" spans="1:5" ht="30" x14ac:dyDescent="0.25">
      <c r="A2562" s="2" t="s">
        <v>2678</v>
      </c>
      <c r="B2562" s="3">
        <v>14</v>
      </c>
      <c r="C2562" s="6" t="s">
        <v>2688</v>
      </c>
      <c r="D2562" s="2" t="s">
        <v>7</v>
      </c>
      <c r="E2562" s="2" t="s">
        <v>7239</v>
      </c>
    </row>
    <row r="2563" spans="1:5" ht="30" x14ac:dyDescent="0.25">
      <c r="A2563" s="2" t="s">
        <v>2678</v>
      </c>
      <c r="B2563" s="3">
        <v>15</v>
      </c>
      <c r="C2563" s="6" t="s">
        <v>2689</v>
      </c>
      <c r="D2563" s="2" t="s">
        <v>1318</v>
      </c>
      <c r="E2563" s="2" t="s">
        <v>7239</v>
      </c>
    </row>
    <row r="2564" spans="1:5" ht="45" x14ac:dyDescent="0.25">
      <c r="A2564" s="2" t="s">
        <v>2690</v>
      </c>
      <c r="B2564" s="3">
        <v>1</v>
      </c>
      <c r="C2564" s="6" t="s">
        <v>2691</v>
      </c>
      <c r="D2564" s="2" t="s">
        <v>7</v>
      </c>
      <c r="E2564" s="2" t="s">
        <v>7239</v>
      </c>
    </row>
    <row r="2565" spans="1:5" ht="30" x14ac:dyDescent="0.25">
      <c r="A2565" s="2" t="s">
        <v>2690</v>
      </c>
      <c r="B2565" s="3">
        <v>2</v>
      </c>
      <c r="C2565" s="6" t="s">
        <v>2692</v>
      </c>
      <c r="D2565" s="2" t="s">
        <v>7</v>
      </c>
      <c r="E2565" s="2" t="s">
        <v>7240</v>
      </c>
    </row>
    <row r="2566" spans="1:5" ht="30" x14ac:dyDescent="0.25">
      <c r="A2566" s="2" t="s">
        <v>2690</v>
      </c>
      <c r="B2566" s="3">
        <v>3</v>
      </c>
      <c r="C2566" s="6" t="s">
        <v>2693</v>
      </c>
      <c r="D2566" s="2" t="s">
        <v>7</v>
      </c>
      <c r="E2566" s="2" t="s">
        <v>7239</v>
      </c>
    </row>
    <row r="2567" spans="1:5" ht="45" x14ac:dyDescent="0.25">
      <c r="A2567" s="2" t="s">
        <v>2690</v>
      </c>
      <c r="B2567" s="3">
        <v>4</v>
      </c>
      <c r="C2567" s="6" t="s">
        <v>2694</v>
      </c>
      <c r="D2567" s="2" t="s">
        <v>7</v>
      </c>
      <c r="E2567" s="2" t="s">
        <v>7239</v>
      </c>
    </row>
    <row r="2568" spans="1:5" ht="30" x14ac:dyDescent="0.25">
      <c r="A2568" s="2" t="s">
        <v>2690</v>
      </c>
      <c r="B2568" s="3">
        <v>5</v>
      </c>
      <c r="C2568" s="6" t="s">
        <v>2695</v>
      </c>
      <c r="D2568" s="2" t="s">
        <v>7</v>
      </c>
      <c r="E2568" s="2" t="s">
        <v>7239</v>
      </c>
    </row>
    <row r="2569" spans="1:5" ht="45" x14ac:dyDescent="0.25">
      <c r="A2569" s="2" t="s">
        <v>2690</v>
      </c>
      <c r="B2569" s="3">
        <v>6</v>
      </c>
      <c r="C2569" s="6" t="s">
        <v>2696</v>
      </c>
      <c r="D2569" s="2" t="s">
        <v>7</v>
      </c>
      <c r="E2569" s="2" t="s">
        <v>7239</v>
      </c>
    </row>
    <row r="2570" spans="1:5" ht="30" x14ac:dyDescent="0.25">
      <c r="A2570" s="2" t="s">
        <v>2690</v>
      </c>
      <c r="B2570" s="3">
        <v>7</v>
      </c>
      <c r="C2570" s="6" t="s">
        <v>2697</v>
      </c>
      <c r="D2570" s="2" t="s">
        <v>7</v>
      </c>
      <c r="E2570" s="2" t="s">
        <v>7239</v>
      </c>
    </row>
    <row r="2571" spans="1:5" ht="30" x14ac:dyDescent="0.25">
      <c r="A2571" s="2" t="s">
        <v>2690</v>
      </c>
      <c r="B2571" s="3">
        <v>8</v>
      </c>
      <c r="C2571" s="6" t="s">
        <v>2698</v>
      </c>
      <c r="D2571" s="2" t="s">
        <v>7</v>
      </c>
      <c r="E2571" s="2" t="s">
        <v>7240</v>
      </c>
    </row>
    <row r="2572" spans="1:5" ht="30" x14ac:dyDescent="0.25">
      <c r="A2572" s="2" t="s">
        <v>2690</v>
      </c>
      <c r="B2572" s="3">
        <v>10</v>
      </c>
      <c r="C2572" s="6" t="s">
        <v>2699</v>
      </c>
      <c r="D2572" s="2" t="s">
        <v>7</v>
      </c>
      <c r="E2572" s="2" t="s">
        <v>7240</v>
      </c>
    </row>
    <row r="2573" spans="1:5" ht="30" x14ac:dyDescent="0.25">
      <c r="A2573" s="2" t="s">
        <v>2690</v>
      </c>
      <c r="B2573" s="3">
        <v>11</v>
      </c>
      <c r="C2573" s="6" t="s">
        <v>2700</v>
      </c>
      <c r="D2573" s="2" t="s">
        <v>7</v>
      </c>
      <c r="E2573" s="2" t="s">
        <v>7240</v>
      </c>
    </row>
    <row r="2574" spans="1:5" ht="60" x14ac:dyDescent="0.25">
      <c r="A2574" s="2" t="s">
        <v>2690</v>
      </c>
      <c r="B2574" s="3">
        <v>12</v>
      </c>
      <c r="C2574" s="6" t="s">
        <v>2701</v>
      </c>
      <c r="D2574" s="2" t="s">
        <v>7</v>
      </c>
      <c r="E2574" s="2" t="s">
        <v>7240</v>
      </c>
    </row>
    <row r="2575" spans="1:5" ht="45" x14ac:dyDescent="0.25">
      <c r="A2575" s="4" t="s">
        <v>2690</v>
      </c>
      <c r="B2575" s="5">
        <v>13</v>
      </c>
      <c r="C2575" s="7" t="s">
        <v>2702</v>
      </c>
      <c r="D2575" s="4" t="s">
        <v>7</v>
      </c>
      <c r="E2575" s="4" t="s">
        <v>7247</v>
      </c>
    </row>
    <row r="2576" spans="1:5" ht="30" x14ac:dyDescent="0.25">
      <c r="A2576" s="2" t="s">
        <v>2690</v>
      </c>
      <c r="B2576" s="3">
        <v>15</v>
      </c>
      <c r="C2576" s="6" t="s">
        <v>2703</v>
      </c>
      <c r="D2576" s="2" t="s">
        <v>7</v>
      </c>
      <c r="E2576" s="2" t="s">
        <v>7240</v>
      </c>
    </row>
    <row r="2577" spans="1:5" ht="105" x14ac:dyDescent="0.25">
      <c r="A2577" s="2" t="s">
        <v>2690</v>
      </c>
      <c r="B2577" s="3">
        <v>16</v>
      </c>
      <c r="C2577" s="6" t="s">
        <v>2704</v>
      </c>
      <c r="D2577" s="2" t="s">
        <v>7</v>
      </c>
      <c r="E2577" s="2" t="s">
        <v>7240</v>
      </c>
    </row>
    <row r="2578" spans="1:5" ht="30" x14ac:dyDescent="0.25">
      <c r="A2578" s="2" t="s">
        <v>2690</v>
      </c>
      <c r="B2578" s="3">
        <v>19</v>
      </c>
      <c r="C2578" s="6" t="s">
        <v>2705</v>
      </c>
      <c r="D2578" s="2" t="s">
        <v>1318</v>
      </c>
      <c r="E2578" s="2" t="s">
        <v>7239</v>
      </c>
    </row>
    <row r="2579" spans="1:5" ht="30" x14ac:dyDescent="0.25">
      <c r="A2579" s="4" t="s">
        <v>2690</v>
      </c>
      <c r="B2579" s="5">
        <v>21</v>
      </c>
      <c r="C2579" s="7" t="s">
        <v>2706</v>
      </c>
      <c r="D2579" s="4" t="s">
        <v>1318</v>
      </c>
      <c r="E2579" s="4" t="s">
        <v>7244</v>
      </c>
    </row>
    <row r="2580" spans="1:5" ht="30" x14ac:dyDescent="0.25">
      <c r="A2580" s="4" t="s">
        <v>2690</v>
      </c>
      <c r="B2580" s="5">
        <v>22</v>
      </c>
      <c r="C2580" s="7" t="s">
        <v>2707</v>
      </c>
      <c r="D2580" s="4" t="s">
        <v>1318</v>
      </c>
      <c r="E2580" s="4" t="s">
        <v>7244</v>
      </c>
    </row>
    <row r="2581" spans="1:5" ht="30" x14ac:dyDescent="0.25">
      <c r="A2581" s="2" t="s">
        <v>2690</v>
      </c>
      <c r="B2581" s="3">
        <v>23</v>
      </c>
      <c r="C2581" s="6" t="s">
        <v>2708</v>
      </c>
      <c r="D2581" s="2" t="s">
        <v>7</v>
      </c>
      <c r="E2581" s="2" t="s">
        <v>7239</v>
      </c>
    </row>
    <row r="2582" spans="1:5" ht="45" x14ac:dyDescent="0.25">
      <c r="A2582" s="2" t="s">
        <v>2690</v>
      </c>
      <c r="B2582" s="3">
        <v>24</v>
      </c>
      <c r="C2582" s="6" t="s">
        <v>2709</v>
      </c>
      <c r="D2582" s="2" t="s">
        <v>7</v>
      </c>
      <c r="E2582" s="2" t="s">
        <v>7239</v>
      </c>
    </row>
    <row r="2583" spans="1:5" ht="30" x14ac:dyDescent="0.25">
      <c r="A2583" s="4" t="s">
        <v>2690</v>
      </c>
      <c r="B2583" s="5">
        <v>25</v>
      </c>
      <c r="C2583" s="7" t="s">
        <v>2710</v>
      </c>
      <c r="D2583" s="4" t="s">
        <v>7</v>
      </c>
      <c r="E2583" s="4" t="s">
        <v>7247</v>
      </c>
    </row>
    <row r="2584" spans="1:5" ht="30" x14ac:dyDescent="0.25">
      <c r="A2584" s="4" t="s">
        <v>2690</v>
      </c>
      <c r="B2584" s="5">
        <v>26</v>
      </c>
      <c r="C2584" s="7" t="s">
        <v>2711</v>
      </c>
      <c r="D2584" s="4" t="s">
        <v>7</v>
      </c>
      <c r="E2584" s="4" t="s">
        <v>7247</v>
      </c>
    </row>
    <row r="2585" spans="1:5" ht="30" x14ac:dyDescent="0.25">
      <c r="A2585" s="4" t="s">
        <v>2690</v>
      </c>
      <c r="B2585" s="5">
        <v>28</v>
      </c>
      <c r="C2585" s="7" t="s">
        <v>2712</v>
      </c>
      <c r="D2585" s="4" t="s">
        <v>1318</v>
      </c>
      <c r="E2585" s="4" t="s">
        <v>7247</v>
      </c>
    </row>
    <row r="2586" spans="1:5" ht="60" x14ac:dyDescent="0.25">
      <c r="A2586" s="4" t="s">
        <v>2690</v>
      </c>
      <c r="B2586" s="5">
        <v>29</v>
      </c>
      <c r="C2586" s="7" t="s">
        <v>2713</v>
      </c>
      <c r="D2586" s="4" t="s">
        <v>7</v>
      </c>
      <c r="E2586" s="4" t="s">
        <v>7247</v>
      </c>
    </row>
    <row r="2587" spans="1:5" ht="30" x14ac:dyDescent="0.25">
      <c r="A2587" s="2" t="s">
        <v>2690</v>
      </c>
      <c r="B2587" s="3">
        <v>32</v>
      </c>
      <c r="C2587" s="6" t="s">
        <v>2714</v>
      </c>
      <c r="D2587" s="2" t="s">
        <v>7</v>
      </c>
      <c r="E2587" s="2" t="s">
        <v>7239</v>
      </c>
    </row>
    <row r="2588" spans="1:5" ht="30" x14ac:dyDescent="0.25">
      <c r="A2588" s="2" t="s">
        <v>2690</v>
      </c>
      <c r="B2588" s="3">
        <v>33</v>
      </c>
      <c r="C2588" s="6" t="s">
        <v>2715</v>
      </c>
      <c r="D2588" s="2" t="s">
        <v>7</v>
      </c>
      <c r="E2588" s="2" t="s">
        <v>7239</v>
      </c>
    </row>
    <row r="2589" spans="1:5" ht="45" x14ac:dyDescent="0.25">
      <c r="A2589" s="2" t="s">
        <v>2690</v>
      </c>
      <c r="B2589" s="3">
        <v>35</v>
      </c>
      <c r="C2589" s="6" t="s">
        <v>2716</v>
      </c>
      <c r="D2589" s="2" t="s">
        <v>7</v>
      </c>
      <c r="E2589" s="2" t="s">
        <v>7239</v>
      </c>
    </row>
    <row r="2590" spans="1:5" ht="30" x14ac:dyDescent="0.25">
      <c r="A2590" s="4" t="s">
        <v>2690</v>
      </c>
      <c r="B2590" s="5">
        <v>38</v>
      </c>
      <c r="C2590" s="7" t="s">
        <v>2717</v>
      </c>
      <c r="D2590" s="4" t="s">
        <v>1318</v>
      </c>
      <c r="E2590" s="4" t="s">
        <v>7244</v>
      </c>
    </row>
    <row r="2591" spans="1:5" ht="30" x14ac:dyDescent="0.25">
      <c r="A2591" s="2" t="s">
        <v>2690</v>
      </c>
      <c r="B2591" s="3">
        <v>39</v>
      </c>
      <c r="C2591" s="6" t="s">
        <v>2718</v>
      </c>
      <c r="D2591" s="2" t="s">
        <v>7</v>
      </c>
      <c r="E2591" s="2" t="s">
        <v>7239</v>
      </c>
    </row>
    <row r="2592" spans="1:5" ht="45" x14ac:dyDescent="0.25">
      <c r="A2592" s="2" t="s">
        <v>2690</v>
      </c>
      <c r="B2592" s="3">
        <v>40</v>
      </c>
      <c r="C2592" s="6" t="s">
        <v>2719</v>
      </c>
      <c r="D2592" s="2" t="s">
        <v>1318</v>
      </c>
      <c r="E2592" s="2" t="s">
        <v>7239</v>
      </c>
    </row>
    <row r="2593" spans="1:5" ht="45" x14ac:dyDescent="0.25">
      <c r="A2593" s="2" t="s">
        <v>2690</v>
      </c>
      <c r="B2593" s="3">
        <v>42</v>
      </c>
      <c r="C2593" s="6" t="s">
        <v>2720</v>
      </c>
      <c r="D2593" s="2" t="s">
        <v>7</v>
      </c>
      <c r="E2593" s="2" t="s">
        <v>7239</v>
      </c>
    </row>
    <row r="2594" spans="1:5" ht="45" x14ac:dyDescent="0.25">
      <c r="A2594" s="2" t="s">
        <v>2690</v>
      </c>
      <c r="B2594" s="3">
        <v>43</v>
      </c>
      <c r="C2594" s="6" t="s">
        <v>2721</v>
      </c>
      <c r="D2594" s="2" t="s">
        <v>7</v>
      </c>
      <c r="E2594" s="2" t="s">
        <v>7239</v>
      </c>
    </row>
    <row r="2595" spans="1:5" ht="30" x14ac:dyDescent="0.25">
      <c r="A2595" s="2" t="s">
        <v>2690</v>
      </c>
      <c r="B2595" s="3">
        <v>44</v>
      </c>
      <c r="C2595" s="6" t="s">
        <v>2722</v>
      </c>
      <c r="D2595" s="2" t="s">
        <v>7</v>
      </c>
      <c r="E2595" s="2" t="s">
        <v>7239</v>
      </c>
    </row>
    <row r="2596" spans="1:5" ht="30" x14ac:dyDescent="0.25">
      <c r="A2596" s="2" t="s">
        <v>2690</v>
      </c>
      <c r="B2596" s="3">
        <v>45</v>
      </c>
      <c r="C2596" s="6" t="s">
        <v>2723</v>
      </c>
      <c r="D2596" s="2" t="s">
        <v>7</v>
      </c>
      <c r="E2596" s="2" t="s">
        <v>7239</v>
      </c>
    </row>
    <row r="2597" spans="1:5" ht="30" x14ac:dyDescent="0.25">
      <c r="A2597" s="2" t="s">
        <v>2690</v>
      </c>
      <c r="B2597" s="3">
        <v>46</v>
      </c>
      <c r="C2597" s="6" t="s">
        <v>2724</v>
      </c>
      <c r="D2597" s="2" t="s">
        <v>7</v>
      </c>
      <c r="E2597" s="2" t="s">
        <v>7239</v>
      </c>
    </row>
    <row r="2598" spans="1:5" ht="30" x14ac:dyDescent="0.25">
      <c r="A2598" s="2" t="s">
        <v>2690</v>
      </c>
      <c r="B2598" s="3">
        <v>47</v>
      </c>
      <c r="C2598" s="6" t="s">
        <v>2725</v>
      </c>
      <c r="D2598" s="2" t="s">
        <v>7</v>
      </c>
      <c r="E2598" s="2" t="s">
        <v>7239</v>
      </c>
    </row>
    <row r="2599" spans="1:5" ht="30" x14ac:dyDescent="0.25">
      <c r="A2599" s="2" t="s">
        <v>2690</v>
      </c>
      <c r="B2599" s="3">
        <v>49</v>
      </c>
      <c r="C2599" s="6" t="s">
        <v>2726</v>
      </c>
      <c r="D2599" s="2" t="s">
        <v>7</v>
      </c>
      <c r="E2599" s="2" t="s">
        <v>7242</v>
      </c>
    </row>
    <row r="2600" spans="1:5" ht="45" x14ac:dyDescent="0.25">
      <c r="A2600" s="2" t="s">
        <v>2690</v>
      </c>
      <c r="B2600" s="3">
        <v>50</v>
      </c>
      <c r="C2600" s="6" t="s">
        <v>2727</v>
      </c>
      <c r="D2600" s="2" t="s">
        <v>7</v>
      </c>
      <c r="E2600" s="2" t="s">
        <v>7242</v>
      </c>
    </row>
    <row r="2601" spans="1:5" ht="45" x14ac:dyDescent="0.25">
      <c r="A2601" s="2" t="s">
        <v>2690</v>
      </c>
      <c r="B2601" s="3">
        <v>51</v>
      </c>
      <c r="C2601" s="6" t="s">
        <v>2728</v>
      </c>
      <c r="D2601" s="2" t="s">
        <v>7</v>
      </c>
      <c r="E2601" s="2" t="s">
        <v>7242</v>
      </c>
    </row>
    <row r="2602" spans="1:5" ht="30" x14ac:dyDescent="0.25">
      <c r="A2602" s="4" t="s">
        <v>2690</v>
      </c>
      <c r="B2602" s="5">
        <v>54</v>
      </c>
      <c r="C2602" s="7" t="s">
        <v>2729</v>
      </c>
      <c r="D2602" s="4" t="s">
        <v>7</v>
      </c>
      <c r="E2602" s="4" t="s">
        <v>7249</v>
      </c>
    </row>
    <row r="2603" spans="1:5" ht="30" x14ac:dyDescent="0.25">
      <c r="A2603" s="4" t="s">
        <v>2690</v>
      </c>
      <c r="B2603" s="5">
        <v>55</v>
      </c>
      <c r="C2603" s="7" t="s">
        <v>2730</v>
      </c>
      <c r="D2603" s="4" t="s">
        <v>1318</v>
      </c>
      <c r="E2603" s="4" t="s">
        <v>7250</v>
      </c>
    </row>
    <row r="2604" spans="1:5" ht="30" x14ac:dyDescent="0.25">
      <c r="A2604" s="4" t="s">
        <v>2690</v>
      </c>
      <c r="B2604" s="5">
        <v>58</v>
      </c>
      <c r="C2604" s="7" t="s">
        <v>2731</v>
      </c>
      <c r="D2604" s="4" t="s">
        <v>7</v>
      </c>
      <c r="E2604" s="4" t="s">
        <v>7251</v>
      </c>
    </row>
    <row r="2605" spans="1:5" ht="45" x14ac:dyDescent="0.25">
      <c r="A2605" s="4" t="s">
        <v>2690</v>
      </c>
      <c r="B2605" s="5">
        <v>59</v>
      </c>
      <c r="C2605" s="7" t="s">
        <v>2732</v>
      </c>
      <c r="D2605" s="4" t="s">
        <v>7</v>
      </c>
      <c r="E2605" s="4" t="s">
        <v>7251</v>
      </c>
    </row>
    <row r="2606" spans="1:5" ht="45" x14ac:dyDescent="0.25">
      <c r="A2606" s="4" t="s">
        <v>2690</v>
      </c>
      <c r="B2606" s="5">
        <v>60</v>
      </c>
      <c r="C2606" s="7" t="s">
        <v>2733</v>
      </c>
      <c r="D2606" s="4" t="s">
        <v>7</v>
      </c>
      <c r="E2606" s="4" t="s">
        <v>7251</v>
      </c>
    </row>
    <row r="2607" spans="1:5" ht="45" x14ac:dyDescent="0.25">
      <c r="A2607" s="4" t="s">
        <v>2690</v>
      </c>
      <c r="B2607" s="5">
        <v>61</v>
      </c>
      <c r="C2607" s="7" t="s">
        <v>2734</v>
      </c>
      <c r="D2607" s="4" t="s">
        <v>1318</v>
      </c>
      <c r="E2607" s="4" t="s">
        <v>7251</v>
      </c>
    </row>
    <row r="2608" spans="1:5" ht="45" x14ac:dyDescent="0.25">
      <c r="A2608" s="4" t="s">
        <v>2690</v>
      </c>
      <c r="B2608" s="5">
        <v>62</v>
      </c>
      <c r="C2608" s="7" t="s">
        <v>2735</v>
      </c>
      <c r="D2608" s="4" t="s">
        <v>1318</v>
      </c>
      <c r="E2608" s="4" t="s">
        <v>7251</v>
      </c>
    </row>
    <row r="2609" spans="1:5" ht="30" x14ac:dyDescent="0.25">
      <c r="A2609" s="4" t="s">
        <v>2690</v>
      </c>
      <c r="B2609" s="5">
        <v>63</v>
      </c>
      <c r="C2609" s="7" t="s">
        <v>2736</v>
      </c>
      <c r="D2609" s="4" t="s">
        <v>1318</v>
      </c>
      <c r="E2609" s="4" t="s">
        <v>7251</v>
      </c>
    </row>
    <row r="2610" spans="1:5" ht="30" x14ac:dyDescent="0.25">
      <c r="A2610" s="4" t="s">
        <v>2690</v>
      </c>
      <c r="B2610" s="5">
        <v>64</v>
      </c>
      <c r="C2610" s="7" t="s">
        <v>2737</v>
      </c>
      <c r="D2610" s="4" t="s">
        <v>1318</v>
      </c>
      <c r="E2610" s="4" t="s">
        <v>7251</v>
      </c>
    </row>
    <row r="2611" spans="1:5" ht="30" x14ac:dyDescent="0.25">
      <c r="A2611" s="4" t="s">
        <v>2690</v>
      </c>
      <c r="B2611" s="5">
        <v>65</v>
      </c>
      <c r="C2611" s="7" t="s">
        <v>2738</v>
      </c>
      <c r="D2611" s="4" t="s">
        <v>7</v>
      </c>
      <c r="E2611" s="4" t="s">
        <v>7251</v>
      </c>
    </row>
    <row r="2612" spans="1:5" ht="45" x14ac:dyDescent="0.25">
      <c r="A2612" s="4" t="s">
        <v>2690</v>
      </c>
      <c r="B2612" s="5">
        <v>67</v>
      </c>
      <c r="C2612" s="7" t="s">
        <v>2740</v>
      </c>
      <c r="D2612" s="4" t="s">
        <v>7</v>
      </c>
      <c r="E2612" s="4" t="s">
        <v>7251</v>
      </c>
    </row>
    <row r="2613" spans="1:5" ht="60" x14ac:dyDescent="0.25">
      <c r="A2613" s="4" t="s">
        <v>2690</v>
      </c>
      <c r="B2613" s="11" t="s">
        <v>7293</v>
      </c>
      <c r="C2613" s="7" t="s">
        <v>7376</v>
      </c>
      <c r="D2613" s="4" t="s">
        <v>7</v>
      </c>
      <c r="E2613" s="4" t="s">
        <v>7525</v>
      </c>
    </row>
    <row r="2614" spans="1:5" ht="45" x14ac:dyDescent="0.25">
      <c r="A2614" s="8" t="s">
        <v>2690</v>
      </c>
      <c r="B2614" s="9" t="s">
        <v>7377</v>
      </c>
      <c r="C2614" s="10" t="s">
        <v>2739</v>
      </c>
      <c r="D2614" s="4" t="s">
        <v>7</v>
      </c>
      <c r="E2614" s="4" t="s">
        <v>7525</v>
      </c>
    </row>
    <row r="2615" spans="1:5" ht="30" x14ac:dyDescent="0.25">
      <c r="A2615" s="2" t="s">
        <v>2741</v>
      </c>
      <c r="B2615" s="3">
        <v>1</v>
      </c>
      <c r="C2615" s="6" t="s">
        <v>2742</v>
      </c>
      <c r="D2615" s="2" t="s">
        <v>7</v>
      </c>
      <c r="E2615" s="2" t="s">
        <v>7239</v>
      </c>
    </row>
    <row r="2616" spans="1:5" ht="45" x14ac:dyDescent="0.25">
      <c r="A2616" s="4" t="s">
        <v>2741</v>
      </c>
      <c r="B2616" s="5">
        <v>12</v>
      </c>
      <c r="C2616" s="7" t="s">
        <v>2743</v>
      </c>
      <c r="D2616" s="4" t="s">
        <v>1318</v>
      </c>
      <c r="E2616" s="4" t="s">
        <v>7251</v>
      </c>
    </row>
    <row r="2617" spans="1:5" ht="30" x14ac:dyDescent="0.25">
      <c r="A2617" s="2" t="s">
        <v>2744</v>
      </c>
      <c r="B2617" s="3">
        <v>27</v>
      </c>
      <c r="C2617" s="6" t="s">
        <v>2745</v>
      </c>
      <c r="D2617" s="2" t="s">
        <v>1318</v>
      </c>
      <c r="E2617" s="2" t="s">
        <v>7240</v>
      </c>
    </row>
    <row r="2618" spans="1:5" ht="45" x14ac:dyDescent="0.25">
      <c r="A2618" s="4" t="s">
        <v>2744</v>
      </c>
      <c r="B2618" s="5">
        <v>29</v>
      </c>
      <c r="C2618" s="7" t="s">
        <v>2746</v>
      </c>
      <c r="D2618" s="4" t="s">
        <v>1318</v>
      </c>
      <c r="E2618" s="4" t="s">
        <v>7244</v>
      </c>
    </row>
    <row r="2619" spans="1:5" ht="30" x14ac:dyDescent="0.25">
      <c r="A2619" s="2" t="s">
        <v>2744</v>
      </c>
      <c r="B2619" s="3">
        <v>34</v>
      </c>
      <c r="C2619" s="6" t="s">
        <v>2747</v>
      </c>
      <c r="D2619" s="2" t="s">
        <v>1318</v>
      </c>
      <c r="E2619" s="2" t="s">
        <v>7239</v>
      </c>
    </row>
    <row r="2620" spans="1:5" ht="30" x14ac:dyDescent="0.25">
      <c r="A2620" s="2" t="s">
        <v>2744</v>
      </c>
      <c r="B2620" s="3">
        <v>39</v>
      </c>
      <c r="C2620" s="6" t="s">
        <v>2748</v>
      </c>
      <c r="D2620" s="2" t="s">
        <v>1318</v>
      </c>
      <c r="E2620" s="2" t="s">
        <v>7239</v>
      </c>
    </row>
    <row r="2621" spans="1:5" ht="60" x14ac:dyDescent="0.25">
      <c r="A2621" s="2" t="s">
        <v>2749</v>
      </c>
      <c r="B2621" s="3">
        <v>1</v>
      </c>
      <c r="C2621" s="6" t="s">
        <v>2750</v>
      </c>
      <c r="D2621" s="2" t="s">
        <v>7</v>
      </c>
      <c r="E2621" s="2" t="s">
        <v>7239</v>
      </c>
    </row>
    <row r="2622" spans="1:5" ht="45" x14ac:dyDescent="0.25">
      <c r="A2622" s="4" t="s">
        <v>2749</v>
      </c>
      <c r="B2622" s="5">
        <v>2</v>
      </c>
      <c r="C2622" s="7" t="s">
        <v>2751</v>
      </c>
      <c r="D2622" s="4" t="s">
        <v>7</v>
      </c>
      <c r="E2622" s="4" t="s">
        <v>7247</v>
      </c>
    </row>
    <row r="2623" spans="1:5" ht="30" x14ac:dyDescent="0.25">
      <c r="A2623" s="2" t="s">
        <v>2749</v>
      </c>
      <c r="B2623" s="3">
        <v>6</v>
      </c>
      <c r="C2623" s="6" t="s">
        <v>2752</v>
      </c>
      <c r="D2623" s="2" t="s">
        <v>7</v>
      </c>
      <c r="E2623" s="2" t="s">
        <v>7239</v>
      </c>
    </row>
    <row r="2624" spans="1:5" ht="75" x14ac:dyDescent="0.25">
      <c r="A2624" s="2" t="s">
        <v>2749</v>
      </c>
      <c r="B2624" s="3">
        <v>7</v>
      </c>
      <c r="C2624" s="6" t="s">
        <v>2753</v>
      </c>
      <c r="D2624" s="2" t="s">
        <v>7</v>
      </c>
      <c r="E2624" s="2" t="s">
        <v>7239</v>
      </c>
    </row>
    <row r="2625" spans="1:5" ht="60" x14ac:dyDescent="0.25">
      <c r="A2625" s="2" t="s">
        <v>2749</v>
      </c>
      <c r="B2625" s="3">
        <v>8</v>
      </c>
      <c r="C2625" s="6" t="s">
        <v>2754</v>
      </c>
      <c r="D2625" s="2" t="s">
        <v>7</v>
      </c>
      <c r="E2625" s="2" t="s">
        <v>7239</v>
      </c>
    </row>
    <row r="2626" spans="1:5" ht="45" x14ac:dyDescent="0.25">
      <c r="A2626" s="2" t="s">
        <v>2749</v>
      </c>
      <c r="B2626" s="3">
        <v>9</v>
      </c>
      <c r="C2626" s="6" t="s">
        <v>2755</v>
      </c>
      <c r="D2626" s="2" t="s">
        <v>7</v>
      </c>
      <c r="E2626" s="2" t="s">
        <v>7239</v>
      </c>
    </row>
    <row r="2627" spans="1:5" ht="30" x14ac:dyDescent="0.25">
      <c r="A2627" s="2" t="s">
        <v>2749</v>
      </c>
      <c r="B2627" s="3">
        <v>15</v>
      </c>
      <c r="C2627" s="6" t="s">
        <v>2756</v>
      </c>
      <c r="D2627" s="2" t="s">
        <v>7</v>
      </c>
      <c r="E2627" s="2" t="s">
        <v>7239</v>
      </c>
    </row>
    <row r="2628" spans="1:5" ht="30" x14ac:dyDescent="0.25">
      <c r="A2628" s="2" t="s">
        <v>2749</v>
      </c>
      <c r="B2628" s="3">
        <v>16</v>
      </c>
      <c r="C2628" s="6" t="s">
        <v>2757</v>
      </c>
      <c r="D2628" s="2" t="s">
        <v>7</v>
      </c>
      <c r="E2628" s="2" t="s">
        <v>7239</v>
      </c>
    </row>
    <row r="2629" spans="1:5" ht="60" x14ac:dyDescent="0.25">
      <c r="A2629" s="2" t="s">
        <v>2749</v>
      </c>
      <c r="B2629" s="3">
        <v>19</v>
      </c>
      <c r="C2629" s="6" t="s">
        <v>2758</v>
      </c>
      <c r="D2629" s="2" t="s">
        <v>7</v>
      </c>
      <c r="E2629" s="2" t="s">
        <v>7242</v>
      </c>
    </row>
    <row r="2630" spans="1:5" ht="60" x14ac:dyDescent="0.25">
      <c r="A2630" s="2" t="s">
        <v>2749</v>
      </c>
      <c r="B2630" s="3">
        <v>20</v>
      </c>
      <c r="C2630" s="6" t="s">
        <v>2759</v>
      </c>
      <c r="D2630" s="2" t="s">
        <v>7</v>
      </c>
      <c r="E2630" s="2" t="s">
        <v>7242</v>
      </c>
    </row>
    <row r="2631" spans="1:5" ht="30" x14ac:dyDescent="0.25">
      <c r="A2631" s="4" t="s">
        <v>2749</v>
      </c>
      <c r="B2631" s="5">
        <v>26</v>
      </c>
      <c r="C2631" s="7" t="s">
        <v>2760</v>
      </c>
      <c r="D2631" s="4" t="s">
        <v>7</v>
      </c>
      <c r="E2631" s="4" t="s">
        <v>7251</v>
      </c>
    </row>
    <row r="2632" spans="1:5" ht="45" x14ac:dyDescent="0.25">
      <c r="A2632" s="8" t="s">
        <v>2749</v>
      </c>
      <c r="B2632" s="9" t="s">
        <v>7275</v>
      </c>
      <c r="C2632" s="10" t="s">
        <v>7378</v>
      </c>
      <c r="D2632" s="4" t="s">
        <v>7</v>
      </c>
      <c r="E2632" s="4" t="s">
        <v>7525</v>
      </c>
    </row>
    <row r="2633" spans="1:5" ht="30" x14ac:dyDescent="0.25">
      <c r="A2633" s="2" t="s">
        <v>2761</v>
      </c>
      <c r="B2633" s="3">
        <v>1</v>
      </c>
      <c r="C2633" s="6" t="s">
        <v>2762</v>
      </c>
      <c r="D2633" s="2" t="s">
        <v>7</v>
      </c>
      <c r="E2633" s="2" t="s">
        <v>7240</v>
      </c>
    </row>
    <row r="2634" spans="1:5" ht="30" x14ac:dyDescent="0.25">
      <c r="A2634" s="2" t="s">
        <v>2761</v>
      </c>
      <c r="B2634" s="3">
        <v>2</v>
      </c>
      <c r="C2634" s="6" t="s">
        <v>2763</v>
      </c>
      <c r="D2634" s="2" t="s">
        <v>7</v>
      </c>
      <c r="E2634" s="2" t="s">
        <v>7240</v>
      </c>
    </row>
    <row r="2635" spans="1:5" ht="45" x14ac:dyDescent="0.25">
      <c r="A2635" s="2" t="s">
        <v>2761</v>
      </c>
      <c r="B2635" s="3">
        <v>3</v>
      </c>
      <c r="C2635" s="6" t="s">
        <v>2764</v>
      </c>
      <c r="D2635" s="2" t="s">
        <v>7</v>
      </c>
      <c r="E2635" s="2" t="s">
        <v>7239</v>
      </c>
    </row>
    <row r="2636" spans="1:5" ht="45" x14ac:dyDescent="0.25">
      <c r="A2636" s="2" t="s">
        <v>2761</v>
      </c>
      <c r="B2636" s="3">
        <v>4</v>
      </c>
      <c r="C2636" s="6" t="s">
        <v>2765</v>
      </c>
      <c r="D2636" s="2" t="s">
        <v>7</v>
      </c>
      <c r="E2636" s="2" t="s">
        <v>7239</v>
      </c>
    </row>
    <row r="2637" spans="1:5" ht="30" x14ac:dyDescent="0.25">
      <c r="A2637" s="2" t="s">
        <v>2761</v>
      </c>
      <c r="B2637" s="3">
        <v>5</v>
      </c>
      <c r="C2637" s="6" t="s">
        <v>2766</v>
      </c>
      <c r="D2637" s="2" t="s">
        <v>7</v>
      </c>
      <c r="E2637" s="2" t="s">
        <v>7239</v>
      </c>
    </row>
    <row r="2638" spans="1:5" ht="60" x14ac:dyDescent="0.25">
      <c r="A2638" s="2" t="s">
        <v>2761</v>
      </c>
      <c r="B2638" s="3">
        <v>6</v>
      </c>
      <c r="C2638" s="6" t="s">
        <v>2767</v>
      </c>
      <c r="D2638" s="2" t="s">
        <v>7</v>
      </c>
      <c r="E2638" s="2" t="s">
        <v>7239</v>
      </c>
    </row>
    <row r="2639" spans="1:5" ht="45" x14ac:dyDescent="0.25">
      <c r="A2639" s="2" t="s">
        <v>2761</v>
      </c>
      <c r="B2639" s="3">
        <v>7</v>
      </c>
      <c r="C2639" s="6" t="s">
        <v>2768</v>
      </c>
      <c r="D2639" s="2" t="s">
        <v>7</v>
      </c>
      <c r="E2639" s="2" t="s">
        <v>7239</v>
      </c>
    </row>
    <row r="2640" spans="1:5" ht="30" x14ac:dyDescent="0.25">
      <c r="A2640" s="4" t="s">
        <v>2761</v>
      </c>
      <c r="B2640" s="5">
        <v>8</v>
      </c>
      <c r="C2640" s="7" t="s">
        <v>2769</v>
      </c>
      <c r="D2640" s="4" t="s">
        <v>7</v>
      </c>
      <c r="E2640" s="4" t="s">
        <v>7247</v>
      </c>
    </row>
    <row r="2641" spans="1:5" ht="30" x14ac:dyDescent="0.25">
      <c r="A2641" s="2" t="s">
        <v>2761</v>
      </c>
      <c r="B2641" s="3">
        <v>9</v>
      </c>
      <c r="C2641" s="6" t="s">
        <v>2770</v>
      </c>
      <c r="D2641" s="2" t="s">
        <v>7</v>
      </c>
      <c r="E2641" s="2" t="s">
        <v>7239</v>
      </c>
    </row>
    <row r="2642" spans="1:5" ht="45" x14ac:dyDescent="0.25">
      <c r="A2642" s="2" t="s">
        <v>2761</v>
      </c>
      <c r="B2642" s="3">
        <v>10</v>
      </c>
      <c r="C2642" s="6" t="s">
        <v>2771</v>
      </c>
      <c r="D2642" s="2" t="s">
        <v>7</v>
      </c>
      <c r="E2642" s="2" t="s">
        <v>7239</v>
      </c>
    </row>
    <row r="2643" spans="1:5" ht="45" x14ac:dyDescent="0.25">
      <c r="A2643" s="2" t="s">
        <v>2761</v>
      </c>
      <c r="B2643" s="3">
        <v>11</v>
      </c>
      <c r="C2643" s="6" t="s">
        <v>2772</v>
      </c>
      <c r="D2643" s="2" t="s">
        <v>7</v>
      </c>
      <c r="E2643" s="2" t="s">
        <v>7239</v>
      </c>
    </row>
    <row r="2644" spans="1:5" ht="30" x14ac:dyDescent="0.25">
      <c r="A2644" s="2" t="s">
        <v>2761</v>
      </c>
      <c r="B2644" s="3">
        <v>12</v>
      </c>
      <c r="C2644" s="6" t="s">
        <v>2773</v>
      </c>
      <c r="D2644" s="2" t="s">
        <v>7</v>
      </c>
      <c r="E2644" s="2" t="s">
        <v>7239</v>
      </c>
    </row>
    <row r="2645" spans="1:5" ht="30" x14ac:dyDescent="0.25">
      <c r="A2645" s="2" t="s">
        <v>2761</v>
      </c>
      <c r="B2645" s="3">
        <v>13</v>
      </c>
      <c r="C2645" s="6" t="s">
        <v>2774</v>
      </c>
      <c r="D2645" s="2" t="s">
        <v>7</v>
      </c>
      <c r="E2645" s="2" t="s">
        <v>7239</v>
      </c>
    </row>
    <row r="2646" spans="1:5" ht="45" x14ac:dyDescent="0.25">
      <c r="A2646" s="2" t="s">
        <v>2761</v>
      </c>
      <c r="B2646" s="3">
        <v>14</v>
      </c>
      <c r="C2646" s="6" t="s">
        <v>2775</v>
      </c>
      <c r="D2646" s="2" t="s">
        <v>7</v>
      </c>
      <c r="E2646" s="2" t="s">
        <v>7239</v>
      </c>
    </row>
    <row r="2647" spans="1:5" ht="45" x14ac:dyDescent="0.25">
      <c r="A2647" s="4" t="s">
        <v>2761</v>
      </c>
      <c r="B2647" s="5">
        <v>15</v>
      </c>
      <c r="C2647" s="7" t="s">
        <v>2776</v>
      </c>
      <c r="D2647" s="4" t="s">
        <v>7</v>
      </c>
      <c r="E2647" s="4" t="s">
        <v>7247</v>
      </c>
    </row>
    <row r="2648" spans="1:5" ht="75" x14ac:dyDescent="0.25">
      <c r="A2648" s="2" t="s">
        <v>2761</v>
      </c>
      <c r="B2648" s="3">
        <v>38</v>
      </c>
      <c r="C2648" s="6" t="s">
        <v>2777</v>
      </c>
      <c r="D2648" s="2" t="s">
        <v>7</v>
      </c>
      <c r="E2648" s="2" t="s">
        <v>7240</v>
      </c>
    </row>
    <row r="2649" spans="1:5" ht="30" x14ac:dyDescent="0.25">
      <c r="A2649" s="2" t="s">
        <v>2761</v>
      </c>
      <c r="B2649" s="3">
        <v>39</v>
      </c>
      <c r="C2649" s="6" t="s">
        <v>2778</v>
      </c>
      <c r="D2649" s="2" t="s">
        <v>7</v>
      </c>
      <c r="E2649" s="2" t="s">
        <v>7240</v>
      </c>
    </row>
    <row r="2650" spans="1:5" ht="30" x14ac:dyDescent="0.25">
      <c r="A2650" s="2" t="s">
        <v>2761</v>
      </c>
      <c r="B2650" s="3">
        <v>56</v>
      </c>
      <c r="C2650" s="6" t="s">
        <v>2779</v>
      </c>
      <c r="D2650" s="2" t="s">
        <v>7</v>
      </c>
      <c r="E2650" s="2" t="s">
        <v>7240</v>
      </c>
    </row>
    <row r="2651" spans="1:5" ht="30" x14ac:dyDescent="0.25">
      <c r="A2651" s="2" t="s">
        <v>2761</v>
      </c>
      <c r="B2651" s="3">
        <v>58</v>
      </c>
      <c r="C2651" s="6" t="s">
        <v>2780</v>
      </c>
      <c r="D2651" s="2" t="s">
        <v>7</v>
      </c>
      <c r="E2651" s="2" t="s">
        <v>7240</v>
      </c>
    </row>
    <row r="2652" spans="1:5" ht="30" x14ac:dyDescent="0.25">
      <c r="A2652" s="2" t="s">
        <v>2761</v>
      </c>
      <c r="B2652" s="3">
        <v>66</v>
      </c>
      <c r="C2652" s="6" t="s">
        <v>2781</v>
      </c>
      <c r="D2652" s="2" t="s">
        <v>1318</v>
      </c>
      <c r="E2652" s="2" t="s">
        <v>7240</v>
      </c>
    </row>
    <row r="2653" spans="1:5" ht="90" x14ac:dyDescent="0.25">
      <c r="A2653" s="2" t="s">
        <v>2761</v>
      </c>
      <c r="B2653" s="3">
        <v>73</v>
      </c>
      <c r="C2653" s="6" t="s">
        <v>2782</v>
      </c>
      <c r="D2653" s="2" t="s">
        <v>7</v>
      </c>
      <c r="E2653" s="2" t="s">
        <v>7240</v>
      </c>
    </row>
    <row r="2654" spans="1:5" ht="45" x14ac:dyDescent="0.25">
      <c r="A2654" s="2" t="s">
        <v>2761</v>
      </c>
      <c r="B2654" s="3">
        <v>74</v>
      </c>
      <c r="C2654" s="6" t="s">
        <v>2783</v>
      </c>
      <c r="D2654" s="2" t="s">
        <v>7</v>
      </c>
      <c r="E2654" s="2" t="s">
        <v>7240</v>
      </c>
    </row>
    <row r="2655" spans="1:5" ht="30" x14ac:dyDescent="0.25">
      <c r="A2655" s="2" t="s">
        <v>2761</v>
      </c>
      <c r="B2655" s="3">
        <v>75</v>
      </c>
      <c r="C2655" s="6" t="s">
        <v>2784</v>
      </c>
      <c r="D2655" s="2" t="s">
        <v>1318</v>
      </c>
      <c r="E2655" s="2" t="s">
        <v>7240</v>
      </c>
    </row>
    <row r="2656" spans="1:5" ht="60" x14ac:dyDescent="0.25">
      <c r="A2656" s="2" t="s">
        <v>2761</v>
      </c>
      <c r="B2656" s="3">
        <v>79</v>
      </c>
      <c r="C2656" s="6" t="s">
        <v>2785</v>
      </c>
      <c r="D2656" s="2" t="s">
        <v>7</v>
      </c>
      <c r="E2656" s="2" t="s">
        <v>7240</v>
      </c>
    </row>
    <row r="2657" spans="1:5" ht="30" x14ac:dyDescent="0.25">
      <c r="A2657" s="2" t="s">
        <v>2761</v>
      </c>
      <c r="B2657" s="3">
        <v>99</v>
      </c>
      <c r="C2657" s="6" t="s">
        <v>2786</v>
      </c>
      <c r="D2657" s="2" t="s">
        <v>7</v>
      </c>
      <c r="E2657" s="2" t="s">
        <v>7239</v>
      </c>
    </row>
    <row r="2658" spans="1:5" ht="45" x14ac:dyDescent="0.25">
      <c r="A2658" s="2" t="s">
        <v>2761</v>
      </c>
      <c r="B2658" s="3">
        <v>107</v>
      </c>
      <c r="C2658" s="6" t="s">
        <v>2787</v>
      </c>
      <c r="D2658" s="2" t="s">
        <v>7</v>
      </c>
      <c r="E2658" s="2" t="s">
        <v>7239</v>
      </c>
    </row>
    <row r="2659" spans="1:5" ht="30" x14ac:dyDescent="0.25">
      <c r="A2659" s="2" t="s">
        <v>2761</v>
      </c>
      <c r="B2659" s="3">
        <v>108</v>
      </c>
      <c r="C2659" s="6" t="s">
        <v>2788</v>
      </c>
      <c r="D2659" s="2" t="s">
        <v>1318</v>
      </c>
      <c r="E2659" s="2" t="s">
        <v>7239</v>
      </c>
    </row>
    <row r="2660" spans="1:5" ht="30" x14ac:dyDescent="0.25">
      <c r="A2660" s="2" t="s">
        <v>2761</v>
      </c>
      <c r="B2660" s="3">
        <v>129</v>
      </c>
      <c r="C2660" s="6" t="s">
        <v>2789</v>
      </c>
      <c r="D2660" s="2" t="s">
        <v>1318</v>
      </c>
      <c r="E2660" s="2" t="s">
        <v>7239</v>
      </c>
    </row>
    <row r="2661" spans="1:5" ht="30" x14ac:dyDescent="0.25">
      <c r="A2661" s="2" t="s">
        <v>2761</v>
      </c>
      <c r="B2661" s="3">
        <v>136</v>
      </c>
      <c r="C2661" s="6" t="s">
        <v>2790</v>
      </c>
      <c r="D2661" s="2" t="s">
        <v>7</v>
      </c>
      <c r="E2661" s="2" t="s">
        <v>7239</v>
      </c>
    </row>
    <row r="2662" spans="1:5" ht="45" x14ac:dyDescent="0.25">
      <c r="A2662" s="2" t="s">
        <v>2761</v>
      </c>
      <c r="B2662" s="3">
        <v>152</v>
      </c>
      <c r="C2662" s="6" t="s">
        <v>2791</v>
      </c>
      <c r="D2662" s="2" t="s">
        <v>7</v>
      </c>
      <c r="E2662" s="2" t="s">
        <v>7242</v>
      </c>
    </row>
    <row r="2663" spans="1:5" ht="45" x14ac:dyDescent="0.25">
      <c r="A2663" s="2" t="s">
        <v>2761</v>
      </c>
      <c r="B2663" s="3">
        <v>153</v>
      </c>
      <c r="C2663" s="6" t="s">
        <v>2792</v>
      </c>
      <c r="D2663" s="2" t="s">
        <v>7</v>
      </c>
      <c r="E2663" s="2" t="s">
        <v>7242</v>
      </c>
    </row>
    <row r="2664" spans="1:5" ht="45" x14ac:dyDescent="0.25">
      <c r="A2664" s="2" t="s">
        <v>2761</v>
      </c>
      <c r="B2664" s="3">
        <v>154</v>
      </c>
      <c r="C2664" s="6" t="s">
        <v>2793</v>
      </c>
      <c r="D2664" s="2" t="s">
        <v>7</v>
      </c>
      <c r="E2664" s="2" t="s">
        <v>7242</v>
      </c>
    </row>
    <row r="2665" spans="1:5" ht="30" x14ac:dyDescent="0.25">
      <c r="A2665" s="2" t="s">
        <v>2761</v>
      </c>
      <c r="B2665" s="3">
        <v>155</v>
      </c>
      <c r="C2665" s="6" t="s">
        <v>2794</v>
      </c>
      <c r="D2665" s="2" t="s">
        <v>7</v>
      </c>
      <c r="E2665" s="2" t="s">
        <v>7242</v>
      </c>
    </row>
    <row r="2666" spans="1:5" ht="30" x14ac:dyDescent="0.25">
      <c r="A2666" s="2" t="s">
        <v>2761</v>
      </c>
      <c r="B2666" s="3">
        <v>156</v>
      </c>
      <c r="C2666" s="6" t="s">
        <v>2795</v>
      </c>
      <c r="D2666" s="2" t="s">
        <v>1318</v>
      </c>
      <c r="E2666" s="2" t="s">
        <v>7242</v>
      </c>
    </row>
    <row r="2667" spans="1:5" ht="30" x14ac:dyDescent="0.25">
      <c r="A2667" s="2" t="s">
        <v>2761</v>
      </c>
      <c r="B2667" s="3">
        <v>157</v>
      </c>
      <c r="C2667" s="6" t="s">
        <v>2796</v>
      </c>
      <c r="D2667" s="2" t="s">
        <v>1318</v>
      </c>
      <c r="E2667" s="2" t="s">
        <v>7242</v>
      </c>
    </row>
    <row r="2668" spans="1:5" ht="30" x14ac:dyDescent="0.25">
      <c r="A2668" s="2" t="s">
        <v>2761</v>
      </c>
      <c r="B2668" s="3">
        <v>158</v>
      </c>
      <c r="C2668" s="6" t="s">
        <v>2797</v>
      </c>
      <c r="D2668" s="2" t="s">
        <v>1318</v>
      </c>
      <c r="E2668" s="2" t="s">
        <v>7242</v>
      </c>
    </row>
    <row r="2669" spans="1:5" ht="30" x14ac:dyDescent="0.25">
      <c r="A2669" s="4" t="s">
        <v>2761</v>
      </c>
      <c r="B2669" s="5">
        <v>176</v>
      </c>
      <c r="C2669" s="7" t="s">
        <v>2798</v>
      </c>
      <c r="D2669" s="4" t="s">
        <v>7</v>
      </c>
      <c r="E2669" s="4" t="s">
        <v>7250</v>
      </c>
    </row>
    <row r="2670" spans="1:5" ht="45" x14ac:dyDescent="0.25">
      <c r="A2670" s="4" t="s">
        <v>2761</v>
      </c>
      <c r="B2670" s="5">
        <v>180</v>
      </c>
      <c r="C2670" s="7" t="s">
        <v>2799</v>
      </c>
      <c r="D2670" s="4" t="s">
        <v>7</v>
      </c>
      <c r="E2670" s="4" t="s">
        <v>7251</v>
      </c>
    </row>
    <row r="2671" spans="1:5" ht="30" x14ac:dyDescent="0.25">
      <c r="A2671" s="4" t="s">
        <v>2761</v>
      </c>
      <c r="B2671" s="5">
        <v>181</v>
      </c>
      <c r="C2671" s="7" t="s">
        <v>2800</v>
      </c>
      <c r="D2671" s="4" t="s">
        <v>7</v>
      </c>
      <c r="E2671" s="4" t="s">
        <v>7251</v>
      </c>
    </row>
    <row r="2672" spans="1:5" ht="30" x14ac:dyDescent="0.25">
      <c r="A2672" s="4" t="s">
        <v>2761</v>
      </c>
      <c r="B2672" s="5">
        <v>182</v>
      </c>
      <c r="C2672" s="7" t="s">
        <v>2801</v>
      </c>
      <c r="D2672" s="4" t="s">
        <v>1318</v>
      </c>
      <c r="E2672" s="4" t="s">
        <v>7251</v>
      </c>
    </row>
    <row r="2673" spans="1:5" ht="60" x14ac:dyDescent="0.25">
      <c r="A2673" s="4" t="s">
        <v>2761</v>
      </c>
      <c r="B2673" s="11" t="s">
        <v>7370</v>
      </c>
      <c r="C2673" s="7" t="s">
        <v>7379</v>
      </c>
      <c r="D2673" s="4" t="s">
        <v>7</v>
      </c>
      <c r="E2673" s="4" t="s">
        <v>7525</v>
      </c>
    </row>
    <row r="2674" spans="1:5" ht="60" x14ac:dyDescent="0.25">
      <c r="A2674" s="4" t="s">
        <v>2761</v>
      </c>
      <c r="B2674" s="11" t="s">
        <v>7380</v>
      </c>
      <c r="C2674" s="7" t="s">
        <v>7381</v>
      </c>
      <c r="D2674" s="4" t="s">
        <v>7</v>
      </c>
      <c r="E2674" s="4" t="s">
        <v>7525</v>
      </c>
    </row>
    <row r="2675" spans="1:5" ht="60" x14ac:dyDescent="0.25">
      <c r="A2675" s="4" t="s">
        <v>2761</v>
      </c>
      <c r="B2675" s="11" t="s">
        <v>7382</v>
      </c>
      <c r="C2675" s="7" t="s">
        <v>7383</v>
      </c>
      <c r="D2675" s="4" t="s">
        <v>7</v>
      </c>
      <c r="E2675" s="4" t="s">
        <v>7525</v>
      </c>
    </row>
    <row r="2676" spans="1:5" ht="45" x14ac:dyDescent="0.25">
      <c r="A2676" s="4" t="s">
        <v>2761</v>
      </c>
      <c r="B2676" s="11" t="s">
        <v>7384</v>
      </c>
      <c r="C2676" s="7" t="s">
        <v>7385</v>
      </c>
      <c r="D2676" s="4" t="s">
        <v>7</v>
      </c>
      <c r="E2676" s="4" t="s">
        <v>7525</v>
      </c>
    </row>
    <row r="2677" spans="1:5" ht="60" x14ac:dyDescent="0.25">
      <c r="A2677" s="4" t="s">
        <v>2761</v>
      </c>
      <c r="B2677" s="11" t="s">
        <v>7386</v>
      </c>
      <c r="C2677" s="7" t="s">
        <v>7387</v>
      </c>
      <c r="D2677" s="4" t="s">
        <v>7</v>
      </c>
      <c r="E2677" s="4" t="s">
        <v>7525</v>
      </c>
    </row>
    <row r="2678" spans="1:5" ht="45" x14ac:dyDescent="0.25">
      <c r="A2678" s="4" t="s">
        <v>2761</v>
      </c>
      <c r="B2678" s="11" t="s">
        <v>7388</v>
      </c>
      <c r="C2678" s="7" t="s">
        <v>7389</v>
      </c>
      <c r="D2678" s="4" t="s">
        <v>7</v>
      </c>
      <c r="E2678" s="4" t="s">
        <v>7525</v>
      </c>
    </row>
    <row r="2679" spans="1:5" ht="30" x14ac:dyDescent="0.25">
      <c r="A2679" s="2" t="s">
        <v>2802</v>
      </c>
      <c r="B2679" s="3">
        <v>1</v>
      </c>
      <c r="C2679" s="6" t="s">
        <v>2803</v>
      </c>
      <c r="D2679" s="2" t="s">
        <v>7</v>
      </c>
      <c r="E2679" s="2" t="s">
        <v>7239</v>
      </c>
    </row>
    <row r="2680" spans="1:5" ht="30" x14ac:dyDescent="0.25">
      <c r="A2680" s="2" t="s">
        <v>2802</v>
      </c>
      <c r="B2680" s="3">
        <v>2</v>
      </c>
      <c r="C2680" s="6" t="s">
        <v>2804</v>
      </c>
      <c r="D2680" s="2" t="s">
        <v>7</v>
      </c>
      <c r="E2680" s="2" t="s">
        <v>7239</v>
      </c>
    </row>
    <row r="2681" spans="1:5" ht="30" x14ac:dyDescent="0.25">
      <c r="A2681" s="2" t="s">
        <v>2802</v>
      </c>
      <c r="B2681" s="3">
        <v>3</v>
      </c>
      <c r="C2681" s="6" t="s">
        <v>2805</v>
      </c>
      <c r="D2681" s="2" t="s">
        <v>7</v>
      </c>
      <c r="E2681" s="2" t="s">
        <v>7239</v>
      </c>
    </row>
    <row r="2682" spans="1:5" ht="45" x14ac:dyDescent="0.25">
      <c r="A2682" s="2" t="s">
        <v>2802</v>
      </c>
      <c r="B2682" s="3">
        <v>4</v>
      </c>
      <c r="C2682" s="6" t="s">
        <v>2806</v>
      </c>
      <c r="D2682" s="2" t="s">
        <v>7</v>
      </c>
      <c r="E2682" s="2" t="s">
        <v>7239</v>
      </c>
    </row>
    <row r="2683" spans="1:5" ht="30" x14ac:dyDescent="0.25">
      <c r="A2683" s="2" t="s">
        <v>2802</v>
      </c>
      <c r="B2683" s="3">
        <v>5</v>
      </c>
      <c r="C2683" s="6" t="s">
        <v>2807</v>
      </c>
      <c r="D2683" s="2" t="s">
        <v>7</v>
      </c>
      <c r="E2683" s="2" t="s">
        <v>7239</v>
      </c>
    </row>
    <row r="2684" spans="1:5" ht="30" x14ac:dyDescent="0.25">
      <c r="A2684" s="2" t="s">
        <v>2802</v>
      </c>
      <c r="B2684" s="3">
        <v>6</v>
      </c>
      <c r="C2684" s="6" t="s">
        <v>2808</v>
      </c>
      <c r="D2684" s="2" t="s">
        <v>7</v>
      </c>
      <c r="E2684" s="2" t="s">
        <v>7239</v>
      </c>
    </row>
    <row r="2685" spans="1:5" ht="30" x14ac:dyDescent="0.25">
      <c r="A2685" s="2" t="s">
        <v>2802</v>
      </c>
      <c r="B2685" s="3">
        <v>7</v>
      </c>
      <c r="C2685" s="6" t="s">
        <v>2809</v>
      </c>
      <c r="D2685" s="2" t="s">
        <v>7</v>
      </c>
      <c r="E2685" s="2" t="s">
        <v>7239</v>
      </c>
    </row>
    <row r="2686" spans="1:5" ht="30" x14ac:dyDescent="0.25">
      <c r="A2686" s="2" t="s">
        <v>2802</v>
      </c>
      <c r="B2686" s="3">
        <v>8</v>
      </c>
      <c r="C2686" s="6" t="s">
        <v>2810</v>
      </c>
      <c r="D2686" s="2" t="s">
        <v>7</v>
      </c>
      <c r="E2686" s="2" t="s">
        <v>7239</v>
      </c>
    </row>
    <row r="2687" spans="1:5" ht="45" x14ac:dyDescent="0.25">
      <c r="A2687" s="4" t="s">
        <v>2802</v>
      </c>
      <c r="B2687" s="5">
        <v>9</v>
      </c>
      <c r="C2687" s="7" t="s">
        <v>2811</v>
      </c>
      <c r="D2687" s="4" t="s">
        <v>7</v>
      </c>
      <c r="E2687" s="4" t="s">
        <v>7247</v>
      </c>
    </row>
    <row r="2688" spans="1:5" ht="30" x14ac:dyDescent="0.25">
      <c r="A2688" s="4" t="s">
        <v>2802</v>
      </c>
      <c r="B2688" s="5">
        <v>10</v>
      </c>
      <c r="C2688" s="7" t="s">
        <v>2812</v>
      </c>
      <c r="D2688" s="4" t="s">
        <v>7</v>
      </c>
      <c r="E2688" s="4" t="s">
        <v>7247</v>
      </c>
    </row>
    <row r="2689" spans="1:5" ht="30" x14ac:dyDescent="0.25">
      <c r="A2689" s="4" t="s">
        <v>2802</v>
      </c>
      <c r="B2689" s="5">
        <v>11</v>
      </c>
      <c r="C2689" s="7" t="s">
        <v>2813</v>
      </c>
      <c r="D2689" s="4" t="s">
        <v>7</v>
      </c>
      <c r="E2689" s="4" t="s">
        <v>7247</v>
      </c>
    </row>
    <row r="2690" spans="1:5" ht="30" x14ac:dyDescent="0.25">
      <c r="A2690" s="4" t="s">
        <v>2802</v>
      </c>
      <c r="B2690" s="5">
        <v>12</v>
      </c>
      <c r="C2690" s="7" t="s">
        <v>2814</v>
      </c>
      <c r="D2690" s="4" t="s">
        <v>7</v>
      </c>
      <c r="E2690" s="4" t="s">
        <v>7247</v>
      </c>
    </row>
    <row r="2691" spans="1:5" ht="30" x14ac:dyDescent="0.25">
      <c r="A2691" s="2" t="s">
        <v>2802</v>
      </c>
      <c r="B2691" s="3">
        <v>20</v>
      </c>
      <c r="C2691" s="6" t="s">
        <v>2815</v>
      </c>
      <c r="D2691" s="2" t="s">
        <v>7</v>
      </c>
      <c r="E2691" s="2" t="s">
        <v>7240</v>
      </c>
    </row>
    <row r="2692" spans="1:5" ht="30" x14ac:dyDescent="0.25">
      <c r="A2692" s="2" t="s">
        <v>2802</v>
      </c>
      <c r="B2692" s="3">
        <v>22</v>
      </c>
      <c r="C2692" s="6" t="s">
        <v>2816</v>
      </c>
      <c r="D2692" s="2" t="s">
        <v>7</v>
      </c>
      <c r="E2692" s="2" t="s">
        <v>7240</v>
      </c>
    </row>
    <row r="2693" spans="1:5" ht="30" x14ac:dyDescent="0.25">
      <c r="A2693" s="2" t="s">
        <v>2802</v>
      </c>
      <c r="B2693" s="3">
        <v>25</v>
      </c>
      <c r="C2693" s="6" t="s">
        <v>2817</v>
      </c>
      <c r="D2693" s="2" t="s">
        <v>7</v>
      </c>
      <c r="E2693" s="2" t="s">
        <v>7240</v>
      </c>
    </row>
    <row r="2694" spans="1:5" ht="30" x14ac:dyDescent="0.25">
      <c r="A2694" s="2" t="s">
        <v>2802</v>
      </c>
      <c r="B2694" s="3">
        <v>26</v>
      </c>
      <c r="C2694" s="6" t="s">
        <v>2818</v>
      </c>
      <c r="D2694" s="2" t="s">
        <v>7</v>
      </c>
      <c r="E2694" s="2" t="s">
        <v>7240</v>
      </c>
    </row>
    <row r="2695" spans="1:5" ht="45" x14ac:dyDescent="0.25">
      <c r="A2695" s="4" t="s">
        <v>2802</v>
      </c>
      <c r="B2695" s="5">
        <v>27</v>
      </c>
      <c r="C2695" s="7" t="s">
        <v>2819</v>
      </c>
      <c r="D2695" s="4" t="s">
        <v>1318</v>
      </c>
      <c r="E2695" s="4" t="s">
        <v>7244</v>
      </c>
    </row>
    <row r="2696" spans="1:5" ht="45" x14ac:dyDescent="0.25">
      <c r="A2696" s="4" t="s">
        <v>2802</v>
      </c>
      <c r="B2696" s="5">
        <v>28</v>
      </c>
      <c r="C2696" s="7" t="s">
        <v>2820</v>
      </c>
      <c r="D2696" s="4" t="s">
        <v>1318</v>
      </c>
      <c r="E2696" s="4" t="s">
        <v>7244</v>
      </c>
    </row>
    <row r="2697" spans="1:5" ht="30" x14ac:dyDescent="0.25">
      <c r="A2697" s="4" t="s">
        <v>2802</v>
      </c>
      <c r="B2697" s="5">
        <v>29</v>
      </c>
      <c r="C2697" s="7" t="s">
        <v>2821</v>
      </c>
      <c r="D2697" s="4" t="s">
        <v>1318</v>
      </c>
      <c r="E2697" s="4" t="s">
        <v>7244</v>
      </c>
    </row>
    <row r="2698" spans="1:5" ht="45" x14ac:dyDescent="0.25">
      <c r="A2698" s="4" t="s">
        <v>2802</v>
      </c>
      <c r="B2698" s="5">
        <v>30</v>
      </c>
      <c r="C2698" s="7" t="s">
        <v>2822</v>
      </c>
      <c r="D2698" s="4" t="s">
        <v>1318</v>
      </c>
      <c r="E2698" s="4" t="s">
        <v>7244</v>
      </c>
    </row>
    <row r="2699" spans="1:5" ht="45" x14ac:dyDescent="0.25">
      <c r="A2699" s="4" t="s">
        <v>2802</v>
      </c>
      <c r="B2699" s="5">
        <v>31</v>
      </c>
      <c r="C2699" s="7" t="s">
        <v>2823</v>
      </c>
      <c r="D2699" s="4" t="s">
        <v>1318</v>
      </c>
      <c r="E2699" s="4" t="s">
        <v>7244</v>
      </c>
    </row>
    <row r="2700" spans="1:5" ht="45" x14ac:dyDescent="0.25">
      <c r="A2700" s="4" t="s">
        <v>2802</v>
      </c>
      <c r="B2700" s="5">
        <v>32</v>
      </c>
      <c r="C2700" s="7" t="s">
        <v>2824</v>
      </c>
      <c r="D2700" s="4" t="s">
        <v>1318</v>
      </c>
      <c r="E2700" s="4" t="s">
        <v>7244</v>
      </c>
    </row>
    <row r="2701" spans="1:5" ht="30" x14ac:dyDescent="0.25">
      <c r="A2701" s="2" t="s">
        <v>2802</v>
      </c>
      <c r="B2701" s="3">
        <v>38</v>
      </c>
      <c r="C2701" s="6" t="s">
        <v>2825</v>
      </c>
      <c r="D2701" s="2" t="s">
        <v>7</v>
      </c>
      <c r="E2701" s="2" t="s">
        <v>7239</v>
      </c>
    </row>
    <row r="2702" spans="1:5" ht="60" x14ac:dyDescent="0.25">
      <c r="A2702" s="2" t="s">
        <v>2802</v>
      </c>
      <c r="B2702" s="3">
        <v>39</v>
      </c>
      <c r="C2702" s="6" t="s">
        <v>2826</v>
      </c>
      <c r="D2702" s="2" t="s">
        <v>7</v>
      </c>
      <c r="E2702" s="2" t="s">
        <v>7239</v>
      </c>
    </row>
    <row r="2703" spans="1:5" ht="45" x14ac:dyDescent="0.25">
      <c r="A2703" s="2" t="s">
        <v>2802</v>
      </c>
      <c r="B2703" s="3">
        <v>40</v>
      </c>
      <c r="C2703" s="6" t="s">
        <v>2827</v>
      </c>
      <c r="D2703" s="2" t="s">
        <v>7</v>
      </c>
      <c r="E2703" s="2" t="s">
        <v>7239</v>
      </c>
    </row>
    <row r="2704" spans="1:5" ht="30" x14ac:dyDescent="0.25">
      <c r="A2704" s="2" t="s">
        <v>2802</v>
      </c>
      <c r="B2704" s="3">
        <v>67</v>
      </c>
      <c r="C2704" s="6" t="s">
        <v>2828</v>
      </c>
      <c r="D2704" s="2" t="s">
        <v>7</v>
      </c>
      <c r="E2704" s="2" t="s">
        <v>7239</v>
      </c>
    </row>
    <row r="2705" spans="1:5" ht="60" x14ac:dyDescent="0.25">
      <c r="A2705" s="2" t="s">
        <v>2802</v>
      </c>
      <c r="B2705" s="3">
        <v>68</v>
      </c>
      <c r="C2705" s="6" t="s">
        <v>2829</v>
      </c>
      <c r="D2705" s="2" t="s">
        <v>7</v>
      </c>
      <c r="E2705" s="2" t="s">
        <v>7239</v>
      </c>
    </row>
    <row r="2706" spans="1:5" ht="45" x14ac:dyDescent="0.25">
      <c r="A2706" s="2" t="s">
        <v>2802</v>
      </c>
      <c r="B2706" s="3">
        <v>69</v>
      </c>
      <c r="C2706" s="6" t="s">
        <v>2830</v>
      </c>
      <c r="D2706" s="2" t="s">
        <v>7</v>
      </c>
      <c r="E2706" s="2" t="s">
        <v>7239</v>
      </c>
    </row>
    <row r="2707" spans="1:5" ht="45" x14ac:dyDescent="0.25">
      <c r="A2707" s="2" t="s">
        <v>2802</v>
      </c>
      <c r="B2707" s="3">
        <v>73</v>
      </c>
      <c r="C2707" s="6" t="s">
        <v>2831</v>
      </c>
      <c r="D2707" s="2" t="s">
        <v>7</v>
      </c>
      <c r="E2707" s="2" t="s">
        <v>7242</v>
      </c>
    </row>
    <row r="2708" spans="1:5" ht="30" x14ac:dyDescent="0.25">
      <c r="A2708" s="2" t="s">
        <v>2802</v>
      </c>
      <c r="B2708" s="3">
        <v>74</v>
      </c>
      <c r="C2708" s="6" t="s">
        <v>2832</v>
      </c>
      <c r="D2708" s="2" t="s">
        <v>7</v>
      </c>
      <c r="E2708" s="2" t="s">
        <v>7242</v>
      </c>
    </row>
    <row r="2709" spans="1:5" ht="60" x14ac:dyDescent="0.25">
      <c r="A2709" s="4" t="s">
        <v>2802</v>
      </c>
      <c r="B2709" s="5">
        <v>94</v>
      </c>
      <c r="C2709" s="7" t="s">
        <v>2833</v>
      </c>
      <c r="D2709" s="4" t="s">
        <v>7</v>
      </c>
      <c r="E2709" s="4" t="s">
        <v>7251</v>
      </c>
    </row>
    <row r="2710" spans="1:5" ht="30" x14ac:dyDescent="0.25">
      <c r="A2710" s="4" t="s">
        <v>2802</v>
      </c>
      <c r="B2710" s="5">
        <v>97</v>
      </c>
      <c r="C2710" s="7" t="s">
        <v>2834</v>
      </c>
      <c r="D2710" s="4" t="s">
        <v>7</v>
      </c>
      <c r="E2710" s="4" t="s">
        <v>7251</v>
      </c>
    </row>
    <row r="2711" spans="1:5" ht="45" x14ac:dyDescent="0.25">
      <c r="A2711" s="4" t="s">
        <v>2802</v>
      </c>
      <c r="B2711" s="11" t="s">
        <v>7390</v>
      </c>
      <c r="C2711" s="7" t="s">
        <v>7391</v>
      </c>
      <c r="D2711" s="4" t="s">
        <v>7</v>
      </c>
      <c r="E2711" s="4" t="s">
        <v>7525</v>
      </c>
    </row>
    <row r="2712" spans="1:5" ht="60" x14ac:dyDescent="0.25">
      <c r="A2712" s="4" t="s">
        <v>2802</v>
      </c>
      <c r="B2712" s="11" t="s">
        <v>7392</v>
      </c>
      <c r="C2712" s="7" t="s">
        <v>7393</v>
      </c>
      <c r="D2712" s="4" t="s">
        <v>7</v>
      </c>
      <c r="E2712" s="4" t="s">
        <v>7525</v>
      </c>
    </row>
    <row r="2713" spans="1:5" ht="60" x14ac:dyDescent="0.25">
      <c r="A2713" s="4" t="s">
        <v>2802</v>
      </c>
      <c r="B2713" s="11" t="s">
        <v>7394</v>
      </c>
      <c r="C2713" s="7" t="s">
        <v>7395</v>
      </c>
      <c r="D2713" s="4" t="s">
        <v>7</v>
      </c>
      <c r="E2713" s="4" t="s">
        <v>7525</v>
      </c>
    </row>
    <row r="2714" spans="1:5" ht="45" x14ac:dyDescent="0.25">
      <c r="A2714" s="4" t="s">
        <v>2802</v>
      </c>
      <c r="B2714" s="11" t="s">
        <v>7396</v>
      </c>
      <c r="C2714" s="7" t="s">
        <v>7397</v>
      </c>
      <c r="D2714" s="4" t="s">
        <v>7</v>
      </c>
      <c r="E2714" s="4" t="s">
        <v>7525</v>
      </c>
    </row>
    <row r="2715" spans="1:5" ht="60" x14ac:dyDescent="0.25">
      <c r="A2715" s="4" t="s">
        <v>2802</v>
      </c>
      <c r="B2715" s="11" t="s">
        <v>7398</v>
      </c>
      <c r="C2715" s="7" t="s">
        <v>7399</v>
      </c>
      <c r="D2715" s="4" t="s">
        <v>7</v>
      </c>
      <c r="E2715" s="4" t="s">
        <v>7525</v>
      </c>
    </row>
    <row r="2716" spans="1:5" ht="45" x14ac:dyDescent="0.25">
      <c r="A2716" s="2" t="s">
        <v>2835</v>
      </c>
      <c r="B2716" s="3">
        <v>1</v>
      </c>
      <c r="C2716" s="6" t="s">
        <v>2836</v>
      </c>
      <c r="D2716" s="2" t="s">
        <v>7</v>
      </c>
      <c r="E2716" s="2" t="s">
        <v>7239</v>
      </c>
    </row>
    <row r="2717" spans="1:5" ht="60" x14ac:dyDescent="0.25">
      <c r="A2717" s="2" t="s">
        <v>2835</v>
      </c>
      <c r="B2717" s="3">
        <v>2</v>
      </c>
      <c r="C2717" s="6" t="s">
        <v>2837</v>
      </c>
      <c r="D2717" s="2" t="s">
        <v>7</v>
      </c>
      <c r="E2717" s="2" t="s">
        <v>7239</v>
      </c>
    </row>
    <row r="2718" spans="1:5" ht="45" x14ac:dyDescent="0.25">
      <c r="A2718" s="2" t="s">
        <v>2835</v>
      </c>
      <c r="B2718" s="3">
        <v>3</v>
      </c>
      <c r="C2718" s="6" t="s">
        <v>2838</v>
      </c>
      <c r="D2718" s="2" t="s">
        <v>7</v>
      </c>
      <c r="E2718" s="2" t="s">
        <v>7239</v>
      </c>
    </row>
    <row r="2719" spans="1:5" ht="60" x14ac:dyDescent="0.25">
      <c r="A2719" s="2" t="s">
        <v>2835</v>
      </c>
      <c r="B2719" s="3">
        <v>4</v>
      </c>
      <c r="C2719" s="6" t="s">
        <v>2839</v>
      </c>
      <c r="D2719" s="2" t="s">
        <v>7</v>
      </c>
      <c r="E2719" s="2" t="s">
        <v>7239</v>
      </c>
    </row>
    <row r="2720" spans="1:5" ht="60" x14ac:dyDescent="0.25">
      <c r="A2720" s="2" t="s">
        <v>2835</v>
      </c>
      <c r="B2720" s="3">
        <v>5</v>
      </c>
      <c r="C2720" s="6" t="s">
        <v>2840</v>
      </c>
      <c r="D2720" s="2" t="s">
        <v>7</v>
      </c>
      <c r="E2720" s="2" t="s">
        <v>7239</v>
      </c>
    </row>
    <row r="2721" spans="1:5" ht="60" x14ac:dyDescent="0.25">
      <c r="A2721" s="2" t="s">
        <v>2835</v>
      </c>
      <c r="B2721" s="3">
        <v>7</v>
      </c>
      <c r="C2721" s="6" t="s">
        <v>2841</v>
      </c>
      <c r="D2721" s="2" t="s">
        <v>7</v>
      </c>
      <c r="E2721" s="2" t="s">
        <v>7239</v>
      </c>
    </row>
    <row r="2722" spans="1:5" ht="30" x14ac:dyDescent="0.25">
      <c r="A2722" s="2" t="s">
        <v>2835</v>
      </c>
      <c r="B2722" s="3">
        <v>9</v>
      </c>
      <c r="C2722" s="6" t="s">
        <v>2842</v>
      </c>
      <c r="D2722" s="2" t="s">
        <v>7</v>
      </c>
      <c r="E2722" s="2" t="s">
        <v>7242</v>
      </c>
    </row>
    <row r="2723" spans="1:5" ht="45" x14ac:dyDescent="0.25">
      <c r="A2723" s="2" t="s">
        <v>2835</v>
      </c>
      <c r="B2723" s="3">
        <v>10</v>
      </c>
      <c r="C2723" s="6" t="s">
        <v>2843</v>
      </c>
      <c r="D2723" s="2" t="s">
        <v>7</v>
      </c>
      <c r="E2723" s="2" t="s">
        <v>7242</v>
      </c>
    </row>
    <row r="2724" spans="1:5" ht="60" x14ac:dyDescent="0.25">
      <c r="A2724" s="4" t="s">
        <v>2835</v>
      </c>
      <c r="B2724" s="5">
        <v>11</v>
      </c>
      <c r="C2724" s="7" t="s">
        <v>2844</v>
      </c>
      <c r="D2724" s="4" t="s">
        <v>7</v>
      </c>
      <c r="E2724" s="4" t="s">
        <v>7251</v>
      </c>
    </row>
    <row r="2725" spans="1:5" ht="60" x14ac:dyDescent="0.25">
      <c r="A2725" s="2" t="s">
        <v>2845</v>
      </c>
      <c r="B2725" s="3">
        <v>1</v>
      </c>
      <c r="C2725" s="6" t="s">
        <v>2846</v>
      </c>
      <c r="D2725" s="2" t="s">
        <v>7</v>
      </c>
      <c r="E2725" s="2" t="s">
        <v>7240</v>
      </c>
    </row>
    <row r="2726" spans="1:5" ht="45" x14ac:dyDescent="0.25">
      <c r="A2726" s="2" t="s">
        <v>2845</v>
      </c>
      <c r="B2726" s="3">
        <v>2</v>
      </c>
      <c r="C2726" s="6" t="s">
        <v>2847</v>
      </c>
      <c r="D2726" s="2" t="s">
        <v>7</v>
      </c>
      <c r="E2726" s="2" t="s">
        <v>7239</v>
      </c>
    </row>
    <row r="2727" spans="1:5" ht="45" x14ac:dyDescent="0.25">
      <c r="A2727" s="2" t="s">
        <v>2845</v>
      </c>
      <c r="B2727" s="3">
        <v>3</v>
      </c>
      <c r="C2727" s="6" t="s">
        <v>2848</v>
      </c>
      <c r="D2727" s="2" t="s">
        <v>7</v>
      </c>
      <c r="E2727" s="2" t="s">
        <v>7239</v>
      </c>
    </row>
    <row r="2728" spans="1:5" ht="45" x14ac:dyDescent="0.25">
      <c r="A2728" s="2" t="s">
        <v>2845</v>
      </c>
      <c r="B2728" s="3">
        <v>4</v>
      </c>
      <c r="C2728" s="6" t="s">
        <v>2849</v>
      </c>
      <c r="D2728" s="2" t="s">
        <v>7</v>
      </c>
      <c r="E2728" s="2" t="s">
        <v>7239</v>
      </c>
    </row>
    <row r="2729" spans="1:5" ht="45" x14ac:dyDescent="0.25">
      <c r="A2729" s="2" t="s">
        <v>2845</v>
      </c>
      <c r="B2729" s="3">
        <v>20</v>
      </c>
      <c r="C2729" s="6" t="s">
        <v>2850</v>
      </c>
      <c r="D2729" s="2" t="s">
        <v>7</v>
      </c>
      <c r="E2729" s="2" t="s">
        <v>7239</v>
      </c>
    </row>
    <row r="2730" spans="1:5" ht="30" x14ac:dyDescent="0.25">
      <c r="A2730" s="2" t="s">
        <v>2851</v>
      </c>
      <c r="B2730" s="3">
        <v>1</v>
      </c>
      <c r="C2730" s="6" t="s">
        <v>2852</v>
      </c>
      <c r="D2730" s="2" t="s">
        <v>7</v>
      </c>
      <c r="E2730" s="2" t="s">
        <v>7239</v>
      </c>
    </row>
    <row r="2731" spans="1:5" ht="45" x14ac:dyDescent="0.25">
      <c r="A2731" s="2" t="s">
        <v>2853</v>
      </c>
      <c r="B2731" s="3">
        <v>1</v>
      </c>
      <c r="C2731" s="6" t="s">
        <v>2854</v>
      </c>
      <c r="D2731" s="2" t="s">
        <v>7</v>
      </c>
      <c r="E2731" s="2" t="s">
        <v>7239</v>
      </c>
    </row>
    <row r="2732" spans="1:5" ht="45" x14ac:dyDescent="0.25">
      <c r="A2732" s="2" t="s">
        <v>2853</v>
      </c>
      <c r="B2732" s="3">
        <v>2</v>
      </c>
      <c r="C2732" s="6" t="s">
        <v>2855</v>
      </c>
      <c r="D2732" s="2" t="s">
        <v>7</v>
      </c>
      <c r="E2732" s="2" t="s">
        <v>7239</v>
      </c>
    </row>
    <row r="2733" spans="1:5" ht="45" x14ac:dyDescent="0.25">
      <c r="A2733" s="4" t="s">
        <v>2853</v>
      </c>
      <c r="B2733" s="11" t="s">
        <v>7400</v>
      </c>
      <c r="C2733" s="7" t="s">
        <v>7401</v>
      </c>
      <c r="D2733" s="4" t="s">
        <v>7</v>
      </c>
      <c r="E2733" s="4" t="s">
        <v>7525</v>
      </c>
    </row>
    <row r="2734" spans="1:5" ht="30" x14ac:dyDescent="0.25">
      <c r="A2734" s="2" t="s">
        <v>2856</v>
      </c>
      <c r="B2734" s="3">
        <v>1</v>
      </c>
      <c r="C2734" s="6" t="s">
        <v>2857</v>
      </c>
      <c r="D2734" s="2" t="s">
        <v>7</v>
      </c>
      <c r="E2734" s="2" t="s">
        <v>7240</v>
      </c>
    </row>
    <row r="2735" spans="1:5" ht="60" x14ac:dyDescent="0.25">
      <c r="A2735" s="2" t="s">
        <v>2858</v>
      </c>
      <c r="B2735" s="3">
        <v>1</v>
      </c>
      <c r="C2735" s="6" t="s">
        <v>2859</v>
      </c>
      <c r="D2735" s="2" t="s">
        <v>7</v>
      </c>
      <c r="E2735" s="2" t="s">
        <v>7239</v>
      </c>
    </row>
    <row r="2736" spans="1:5" ht="30" x14ac:dyDescent="0.25">
      <c r="A2736" s="2" t="s">
        <v>2860</v>
      </c>
      <c r="B2736" s="3">
        <v>1</v>
      </c>
      <c r="C2736" s="6" t="s">
        <v>2861</v>
      </c>
      <c r="D2736" s="2" t="s">
        <v>7</v>
      </c>
      <c r="E2736" s="2" t="s">
        <v>7239</v>
      </c>
    </row>
    <row r="2737" spans="1:5" ht="30" x14ac:dyDescent="0.25">
      <c r="A2737" s="4" t="s">
        <v>2860</v>
      </c>
      <c r="B2737" s="11" t="s">
        <v>7402</v>
      </c>
      <c r="C2737" s="7" t="s">
        <v>7403</v>
      </c>
      <c r="D2737" s="4" t="s">
        <v>7</v>
      </c>
      <c r="E2737" s="4" t="s">
        <v>7525</v>
      </c>
    </row>
    <row r="2738" spans="1:5" ht="30" x14ac:dyDescent="0.25">
      <c r="A2738" s="2" t="s">
        <v>2862</v>
      </c>
      <c r="B2738" s="3">
        <v>1</v>
      </c>
      <c r="C2738" s="6" t="s">
        <v>2863</v>
      </c>
      <c r="D2738" s="2" t="s">
        <v>7</v>
      </c>
      <c r="E2738" s="2" t="s">
        <v>7240</v>
      </c>
    </row>
    <row r="2739" spans="1:5" ht="30" x14ac:dyDescent="0.25">
      <c r="A2739" s="2" t="s">
        <v>2862</v>
      </c>
      <c r="B2739" s="3">
        <v>2</v>
      </c>
      <c r="C2739" s="6" t="s">
        <v>2864</v>
      </c>
      <c r="D2739" s="2" t="s">
        <v>7</v>
      </c>
      <c r="E2739" s="2" t="s">
        <v>7240</v>
      </c>
    </row>
    <row r="2740" spans="1:5" ht="30" x14ac:dyDescent="0.25">
      <c r="A2740" s="4" t="s">
        <v>2862</v>
      </c>
      <c r="B2740" s="5">
        <v>5</v>
      </c>
      <c r="C2740" s="7" t="s">
        <v>2865</v>
      </c>
      <c r="D2740" s="4" t="s">
        <v>7</v>
      </c>
      <c r="E2740" s="4" t="s">
        <v>7251</v>
      </c>
    </row>
    <row r="2741" spans="1:5" ht="45" x14ac:dyDescent="0.25">
      <c r="A2741" s="4" t="s">
        <v>2862</v>
      </c>
      <c r="B2741" s="11" t="s">
        <v>7404</v>
      </c>
      <c r="C2741" s="7" t="s">
        <v>7405</v>
      </c>
      <c r="D2741" s="4" t="s">
        <v>7</v>
      </c>
      <c r="E2741" s="4" t="s">
        <v>7525</v>
      </c>
    </row>
    <row r="2742" spans="1:5" ht="45" x14ac:dyDescent="0.25">
      <c r="A2742" s="2" t="s">
        <v>2866</v>
      </c>
      <c r="B2742" s="3">
        <v>1</v>
      </c>
      <c r="C2742" s="6" t="s">
        <v>2867</v>
      </c>
      <c r="D2742" s="2" t="s">
        <v>7</v>
      </c>
      <c r="E2742" s="2" t="s">
        <v>7239</v>
      </c>
    </row>
    <row r="2743" spans="1:5" ht="30" x14ac:dyDescent="0.25">
      <c r="A2743" s="2" t="s">
        <v>2868</v>
      </c>
      <c r="B2743" s="3">
        <v>1</v>
      </c>
      <c r="C2743" s="6" t="s">
        <v>2869</v>
      </c>
      <c r="D2743" s="2" t="s">
        <v>7</v>
      </c>
      <c r="E2743" s="2" t="s">
        <v>7239</v>
      </c>
    </row>
    <row r="2744" spans="1:5" ht="30" x14ac:dyDescent="0.25">
      <c r="A2744" s="2" t="s">
        <v>2868</v>
      </c>
      <c r="B2744" s="3">
        <v>2</v>
      </c>
      <c r="C2744" s="6" t="s">
        <v>2870</v>
      </c>
      <c r="D2744" s="2" t="s">
        <v>7</v>
      </c>
      <c r="E2744" s="2" t="s">
        <v>7242</v>
      </c>
    </row>
    <row r="2745" spans="1:5" ht="45" x14ac:dyDescent="0.25">
      <c r="A2745" s="2" t="s">
        <v>2871</v>
      </c>
      <c r="B2745" s="3">
        <v>1</v>
      </c>
      <c r="C2745" s="6" t="s">
        <v>2872</v>
      </c>
      <c r="D2745" s="2" t="s">
        <v>7</v>
      </c>
      <c r="E2745" s="2" t="s">
        <v>7240</v>
      </c>
    </row>
    <row r="2746" spans="1:5" ht="30" x14ac:dyDescent="0.25">
      <c r="A2746" s="2" t="s">
        <v>2871</v>
      </c>
      <c r="B2746" s="3">
        <v>3</v>
      </c>
      <c r="C2746" s="6" t="s">
        <v>2873</v>
      </c>
      <c r="D2746" s="2" t="s">
        <v>7</v>
      </c>
      <c r="E2746" s="2" t="s">
        <v>7240</v>
      </c>
    </row>
    <row r="2747" spans="1:5" ht="45" x14ac:dyDescent="0.25">
      <c r="A2747" s="2" t="s">
        <v>2871</v>
      </c>
      <c r="B2747" s="3">
        <v>5</v>
      </c>
      <c r="C2747" s="6" t="s">
        <v>2874</v>
      </c>
      <c r="D2747" s="2" t="s">
        <v>7</v>
      </c>
      <c r="E2747" s="2" t="s">
        <v>7239</v>
      </c>
    </row>
    <row r="2748" spans="1:5" ht="30" x14ac:dyDescent="0.25">
      <c r="A2748" s="2" t="s">
        <v>2871</v>
      </c>
      <c r="B2748" s="3">
        <v>6</v>
      </c>
      <c r="C2748" s="6" t="s">
        <v>2875</v>
      </c>
      <c r="D2748" s="2" t="s">
        <v>7</v>
      </c>
      <c r="E2748" s="2" t="s">
        <v>7239</v>
      </c>
    </row>
    <row r="2749" spans="1:5" ht="45" x14ac:dyDescent="0.25">
      <c r="A2749" s="2" t="s">
        <v>2871</v>
      </c>
      <c r="B2749" s="3">
        <v>7</v>
      </c>
      <c r="C2749" s="6" t="s">
        <v>2876</v>
      </c>
      <c r="D2749" s="2" t="s">
        <v>7</v>
      </c>
      <c r="E2749" s="2" t="s">
        <v>7239</v>
      </c>
    </row>
    <row r="2750" spans="1:5" ht="30" x14ac:dyDescent="0.25">
      <c r="A2750" s="2" t="s">
        <v>2871</v>
      </c>
      <c r="B2750" s="3">
        <v>9</v>
      </c>
      <c r="C2750" s="6" t="s">
        <v>2877</v>
      </c>
      <c r="D2750" s="2" t="s">
        <v>7</v>
      </c>
      <c r="E2750" s="2" t="s">
        <v>7239</v>
      </c>
    </row>
    <row r="2751" spans="1:5" ht="60" x14ac:dyDescent="0.25">
      <c r="A2751" s="2" t="s">
        <v>2871</v>
      </c>
      <c r="B2751" s="3">
        <v>10</v>
      </c>
      <c r="C2751" s="6" t="s">
        <v>2878</v>
      </c>
      <c r="D2751" s="2" t="s">
        <v>7</v>
      </c>
      <c r="E2751" s="2" t="s">
        <v>7239</v>
      </c>
    </row>
    <row r="2752" spans="1:5" ht="45" x14ac:dyDescent="0.25">
      <c r="A2752" s="2" t="s">
        <v>2871</v>
      </c>
      <c r="B2752" s="3">
        <v>11</v>
      </c>
      <c r="C2752" s="6" t="s">
        <v>2879</v>
      </c>
      <c r="D2752" s="2" t="s">
        <v>7</v>
      </c>
      <c r="E2752" s="2" t="s">
        <v>7239</v>
      </c>
    </row>
    <row r="2753" spans="1:5" ht="30" x14ac:dyDescent="0.25">
      <c r="A2753" s="2" t="s">
        <v>2880</v>
      </c>
      <c r="B2753" s="3">
        <v>1</v>
      </c>
      <c r="C2753" s="6" t="s">
        <v>2881</v>
      </c>
      <c r="D2753" s="2" t="s">
        <v>7</v>
      </c>
      <c r="E2753" s="2" t="s">
        <v>7239</v>
      </c>
    </row>
    <row r="2754" spans="1:5" ht="30" x14ac:dyDescent="0.25">
      <c r="A2754" s="2" t="s">
        <v>2880</v>
      </c>
      <c r="B2754" s="3">
        <v>2</v>
      </c>
      <c r="C2754" s="6" t="s">
        <v>2882</v>
      </c>
      <c r="D2754" s="2" t="s">
        <v>7</v>
      </c>
      <c r="E2754" s="2" t="s">
        <v>7239</v>
      </c>
    </row>
    <row r="2755" spans="1:5" ht="30" x14ac:dyDescent="0.25">
      <c r="A2755" s="2" t="s">
        <v>2880</v>
      </c>
      <c r="B2755" s="3">
        <v>3</v>
      </c>
      <c r="C2755" s="6" t="s">
        <v>2883</v>
      </c>
      <c r="D2755" s="2" t="s">
        <v>7</v>
      </c>
      <c r="E2755" s="2" t="s">
        <v>7239</v>
      </c>
    </row>
    <row r="2756" spans="1:5" ht="30" x14ac:dyDescent="0.25">
      <c r="A2756" s="2" t="s">
        <v>2880</v>
      </c>
      <c r="B2756" s="3">
        <v>4</v>
      </c>
      <c r="C2756" s="6" t="s">
        <v>2884</v>
      </c>
      <c r="D2756" s="2" t="s">
        <v>7</v>
      </c>
      <c r="E2756" s="2" t="s">
        <v>7239</v>
      </c>
    </row>
    <row r="2757" spans="1:5" ht="30" x14ac:dyDescent="0.25">
      <c r="A2757" s="2" t="s">
        <v>2880</v>
      </c>
      <c r="B2757" s="3">
        <v>5</v>
      </c>
      <c r="C2757" s="6" t="s">
        <v>2885</v>
      </c>
      <c r="D2757" s="2" t="s">
        <v>7</v>
      </c>
      <c r="E2757" s="2" t="s">
        <v>7240</v>
      </c>
    </row>
    <row r="2758" spans="1:5" ht="30" x14ac:dyDescent="0.25">
      <c r="A2758" s="2" t="s">
        <v>2880</v>
      </c>
      <c r="B2758" s="3">
        <v>6</v>
      </c>
      <c r="C2758" s="6" t="s">
        <v>2886</v>
      </c>
      <c r="D2758" s="2" t="s">
        <v>7</v>
      </c>
      <c r="E2758" s="2" t="s">
        <v>7239</v>
      </c>
    </row>
    <row r="2759" spans="1:5" ht="30" x14ac:dyDescent="0.25">
      <c r="A2759" s="2" t="s">
        <v>2880</v>
      </c>
      <c r="B2759" s="3">
        <v>7</v>
      </c>
      <c r="C2759" s="6" t="s">
        <v>2887</v>
      </c>
      <c r="D2759" s="2" t="s">
        <v>7</v>
      </c>
      <c r="E2759" s="2" t="s">
        <v>7239</v>
      </c>
    </row>
    <row r="2760" spans="1:5" ht="30" x14ac:dyDescent="0.25">
      <c r="A2760" s="2" t="s">
        <v>2880</v>
      </c>
      <c r="B2760" s="3">
        <v>8</v>
      </c>
      <c r="C2760" s="6" t="s">
        <v>2888</v>
      </c>
      <c r="D2760" s="2" t="s">
        <v>7</v>
      </c>
      <c r="E2760" s="2" t="s">
        <v>7239</v>
      </c>
    </row>
    <row r="2761" spans="1:5" ht="30" x14ac:dyDescent="0.25">
      <c r="A2761" s="2" t="s">
        <v>2880</v>
      </c>
      <c r="B2761" s="3">
        <v>9</v>
      </c>
      <c r="C2761" s="6" t="s">
        <v>2889</v>
      </c>
      <c r="D2761" s="2" t="s">
        <v>7</v>
      </c>
      <c r="E2761" s="2" t="s">
        <v>7239</v>
      </c>
    </row>
    <row r="2762" spans="1:5" ht="30" x14ac:dyDescent="0.25">
      <c r="A2762" s="2" t="s">
        <v>2880</v>
      </c>
      <c r="B2762" s="3">
        <v>10</v>
      </c>
      <c r="C2762" s="6" t="s">
        <v>2890</v>
      </c>
      <c r="D2762" s="2" t="s">
        <v>7</v>
      </c>
      <c r="E2762" s="2" t="s">
        <v>7239</v>
      </c>
    </row>
    <row r="2763" spans="1:5" ht="30" x14ac:dyDescent="0.25">
      <c r="A2763" s="2" t="s">
        <v>2880</v>
      </c>
      <c r="B2763" s="3">
        <v>11</v>
      </c>
      <c r="C2763" s="6" t="s">
        <v>2891</v>
      </c>
      <c r="D2763" s="2" t="s">
        <v>7</v>
      </c>
      <c r="E2763" s="2" t="s">
        <v>7239</v>
      </c>
    </row>
    <row r="2764" spans="1:5" ht="30" x14ac:dyDescent="0.25">
      <c r="A2764" s="2" t="s">
        <v>2880</v>
      </c>
      <c r="B2764" s="3">
        <v>12</v>
      </c>
      <c r="C2764" s="6" t="s">
        <v>2892</v>
      </c>
      <c r="D2764" s="2" t="s">
        <v>7</v>
      </c>
      <c r="E2764" s="2" t="s">
        <v>7239</v>
      </c>
    </row>
    <row r="2765" spans="1:5" ht="60" x14ac:dyDescent="0.25">
      <c r="A2765" s="2" t="s">
        <v>2880</v>
      </c>
      <c r="B2765" s="3">
        <v>13</v>
      </c>
      <c r="C2765" s="6" t="s">
        <v>2893</v>
      </c>
      <c r="D2765" s="2" t="s">
        <v>7</v>
      </c>
      <c r="E2765" s="2" t="s">
        <v>7239</v>
      </c>
    </row>
    <row r="2766" spans="1:5" ht="30" x14ac:dyDescent="0.25">
      <c r="A2766" s="2" t="s">
        <v>2880</v>
      </c>
      <c r="B2766" s="3">
        <v>14</v>
      </c>
      <c r="C2766" s="6" t="s">
        <v>2894</v>
      </c>
      <c r="D2766" s="2" t="s">
        <v>7</v>
      </c>
      <c r="E2766" s="2" t="s">
        <v>7239</v>
      </c>
    </row>
    <row r="2767" spans="1:5" ht="45" x14ac:dyDescent="0.25">
      <c r="A2767" s="2" t="s">
        <v>2880</v>
      </c>
      <c r="B2767" s="3">
        <v>15</v>
      </c>
      <c r="C2767" s="6" t="s">
        <v>2895</v>
      </c>
      <c r="D2767" s="2" t="s">
        <v>7</v>
      </c>
      <c r="E2767" s="2" t="s">
        <v>7239</v>
      </c>
    </row>
    <row r="2768" spans="1:5" ht="45" x14ac:dyDescent="0.25">
      <c r="A2768" s="2" t="s">
        <v>2880</v>
      </c>
      <c r="B2768" s="3">
        <v>16</v>
      </c>
      <c r="C2768" s="6" t="s">
        <v>2896</v>
      </c>
      <c r="D2768" s="2" t="s">
        <v>7</v>
      </c>
      <c r="E2768" s="2" t="s">
        <v>7239</v>
      </c>
    </row>
    <row r="2769" spans="1:5" ht="45" x14ac:dyDescent="0.25">
      <c r="A2769" s="2" t="s">
        <v>2880</v>
      </c>
      <c r="B2769" s="3">
        <v>17</v>
      </c>
      <c r="C2769" s="6" t="s">
        <v>2897</v>
      </c>
      <c r="D2769" s="2" t="s">
        <v>7</v>
      </c>
      <c r="E2769" s="2" t="s">
        <v>7239</v>
      </c>
    </row>
    <row r="2770" spans="1:5" ht="30" x14ac:dyDescent="0.25">
      <c r="A2770" s="2" t="s">
        <v>2880</v>
      </c>
      <c r="B2770" s="3">
        <v>18</v>
      </c>
      <c r="C2770" s="6" t="s">
        <v>2898</v>
      </c>
      <c r="D2770" s="2" t="s">
        <v>7</v>
      </c>
      <c r="E2770" s="2" t="s">
        <v>7239</v>
      </c>
    </row>
    <row r="2771" spans="1:5" ht="60" x14ac:dyDescent="0.25">
      <c r="A2771" s="4" t="s">
        <v>2880</v>
      </c>
      <c r="B2771" s="5">
        <v>19</v>
      </c>
      <c r="C2771" s="7" t="s">
        <v>2899</v>
      </c>
      <c r="D2771" s="4" t="s">
        <v>7</v>
      </c>
      <c r="E2771" s="4" t="s">
        <v>7247</v>
      </c>
    </row>
    <row r="2772" spans="1:5" ht="30" x14ac:dyDescent="0.25">
      <c r="A2772" s="2" t="s">
        <v>2880</v>
      </c>
      <c r="B2772" s="3">
        <v>20</v>
      </c>
      <c r="C2772" s="6" t="s">
        <v>2900</v>
      </c>
      <c r="D2772" s="2" t="s">
        <v>7</v>
      </c>
      <c r="E2772" s="2" t="s">
        <v>7239</v>
      </c>
    </row>
    <row r="2773" spans="1:5" ht="30" x14ac:dyDescent="0.25">
      <c r="A2773" s="2" t="s">
        <v>2880</v>
      </c>
      <c r="B2773" s="3">
        <v>21</v>
      </c>
      <c r="C2773" s="6" t="s">
        <v>2901</v>
      </c>
      <c r="D2773" s="2" t="s">
        <v>7</v>
      </c>
      <c r="E2773" s="2" t="s">
        <v>7239</v>
      </c>
    </row>
    <row r="2774" spans="1:5" ht="30" x14ac:dyDescent="0.25">
      <c r="A2774" s="2" t="s">
        <v>2880</v>
      </c>
      <c r="B2774" s="3">
        <v>22</v>
      </c>
      <c r="C2774" s="6" t="s">
        <v>2902</v>
      </c>
      <c r="D2774" s="2" t="s">
        <v>7</v>
      </c>
      <c r="E2774" s="2" t="s">
        <v>7239</v>
      </c>
    </row>
    <row r="2775" spans="1:5" ht="30" x14ac:dyDescent="0.25">
      <c r="A2775" s="2" t="s">
        <v>2880</v>
      </c>
      <c r="B2775" s="3">
        <v>23</v>
      </c>
      <c r="C2775" s="6" t="s">
        <v>2903</v>
      </c>
      <c r="D2775" s="2" t="s">
        <v>7</v>
      </c>
      <c r="E2775" s="2" t="s">
        <v>7239</v>
      </c>
    </row>
    <row r="2776" spans="1:5" ht="45" x14ac:dyDescent="0.25">
      <c r="A2776" s="2" t="s">
        <v>2880</v>
      </c>
      <c r="B2776" s="3">
        <v>24</v>
      </c>
      <c r="C2776" s="6" t="s">
        <v>2904</v>
      </c>
      <c r="D2776" s="2" t="s">
        <v>7</v>
      </c>
      <c r="E2776" s="2" t="s">
        <v>7239</v>
      </c>
    </row>
    <row r="2777" spans="1:5" ht="30" x14ac:dyDescent="0.25">
      <c r="A2777" s="2" t="s">
        <v>2880</v>
      </c>
      <c r="B2777" s="3">
        <v>25</v>
      </c>
      <c r="C2777" s="6" t="s">
        <v>2905</v>
      </c>
      <c r="D2777" s="2" t="s">
        <v>7</v>
      </c>
      <c r="E2777" s="2" t="s">
        <v>7239</v>
      </c>
    </row>
    <row r="2778" spans="1:5" ht="30" x14ac:dyDescent="0.25">
      <c r="A2778" s="2" t="s">
        <v>2880</v>
      </c>
      <c r="B2778" s="3">
        <v>26</v>
      </c>
      <c r="C2778" s="6" t="s">
        <v>2906</v>
      </c>
      <c r="D2778" s="2" t="s">
        <v>7</v>
      </c>
      <c r="E2778" s="2" t="s">
        <v>7239</v>
      </c>
    </row>
    <row r="2779" spans="1:5" ht="60" x14ac:dyDescent="0.25">
      <c r="A2779" s="2" t="s">
        <v>2880</v>
      </c>
      <c r="B2779" s="3">
        <v>27</v>
      </c>
      <c r="C2779" s="6" t="s">
        <v>2907</v>
      </c>
      <c r="D2779" s="2" t="s">
        <v>7</v>
      </c>
      <c r="E2779" s="2" t="s">
        <v>7239</v>
      </c>
    </row>
    <row r="2780" spans="1:5" ht="45" x14ac:dyDescent="0.25">
      <c r="A2780" s="2" t="s">
        <v>2880</v>
      </c>
      <c r="B2780" s="3">
        <v>28</v>
      </c>
      <c r="C2780" s="6" t="s">
        <v>2908</v>
      </c>
      <c r="D2780" s="2" t="s">
        <v>7</v>
      </c>
      <c r="E2780" s="2" t="s">
        <v>7242</v>
      </c>
    </row>
    <row r="2781" spans="1:5" ht="45" x14ac:dyDescent="0.25">
      <c r="A2781" s="2" t="s">
        <v>2880</v>
      </c>
      <c r="B2781" s="3">
        <v>29</v>
      </c>
      <c r="C2781" s="6" t="s">
        <v>2909</v>
      </c>
      <c r="D2781" s="2" t="s">
        <v>7</v>
      </c>
      <c r="E2781" s="2" t="s">
        <v>7242</v>
      </c>
    </row>
    <row r="2782" spans="1:5" ht="30" x14ac:dyDescent="0.25">
      <c r="A2782" s="4" t="s">
        <v>2880</v>
      </c>
      <c r="B2782" s="5">
        <v>30</v>
      </c>
      <c r="C2782" s="7" t="s">
        <v>2910</v>
      </c>
      <c r="D2782" s="4" t="s">
        <v>7</v>
      </c>
      <c r="E2782" s="4" t="s">
        <v>7247</v>
      </c>
    </row>
    <row r="2783" spans="1:5" ht="30" x14ac:dyDescent="0.25">
      <c r="A2783" s="2" t="s">
        <v>2911</v>
      </c>
      <c r="B2783" s="3">
        <v>1</v>
      </c>
      <c r="C2783" s="6" t="s">
        <v>2912</v>
      </c>
      <c r="D2783" s="2" t="s">
        <v>7</v>
      </c>
      <c r="E2783" s="2" t="s">
        <v>7240</v>
      </c>
    </row>
    <row r="2784" spans="1:5" ht="30" x14ac:dyDescent="0.25">
      <c r="A2784" s="2" t="s">
        <v>2911</v>
      </c>
      <c r="B2784" s="3">
        <v>2</v>
      </c>
      <c r="C2784" s="6" t="s">
        <v>2913</v>
      </c>
      <c r="D2784" s="2" t="s">
        <v>7</v>
      </c>
      <c r="E2784" s="2" t="s">
        <v>7240</v>
      </c>
    </row>
    <row r="2785" spans="1:5" ht="45" x14ac:dyDescent="0.25">
      <c r="A2785" s="2" t="s">
        <v>2911</v>
      </c>
      <c r="B2785" s="3">
        <v>3</v>
      </c>
      <c r="C2785" s="6" t="s">
        <v>2914</v>
      </c>
      <c r="D2785" s="2" t="s">
        <v>7</v>
      </c>
      <c r="E2785" s="2" t="s">
        <v>7239</v>
      </c>
    </row>
    <row r="2786" spans="1:5" ht="45" x14ac:dyDescent="0.25">
      <c r="A2786" s="2" t="s">
        <v>2911</v>
      </c>
      <c r="B2786" s="3">
        <v>4</v>
      </c>
      <c r="C2786" s="6" t="s">
        <v>2915</v>
      </c>
      <c r="D2786" s="2" t="s">
        <v>7</v>
      </c>
      <c r="E2786" s="2" t="s">
        <v>7239</v>
      </c>
    </row>
    <row r="2787" spans="1:5" ht="45" x14ac:dyDescent="0.25">
      <c r="A2787" s="2" t="s">
        <v>2911</v>
      </c>
      <c r="B2787" s="3">
        <v>5</v>
      </c>
      <c r="C2787" s="6" t="s">
        <v>2916</v>
      </c>
      <c r="D2787" s="2" t="s">
        <v>7</v>
      </c>
      <c r="E2787" s="2" t="s">
        <v>7239</v>
      </c>
    </row>
    <row r="2788" spans="1:5" ht="45" x14ac:dyDescent="0.25">
      <c r="A2788" s="2" t="s">
        <v>2911</v>
      </c>
      <c r="B2788" s="3">
        <v>6</v>
      </c>
      <c r="C2788" s="6" t="s">
        <v>2917</v>
      </c>
      <c r="D2788" s="2" t="s">
        <v>7</v>
      </c>
      <c r="E2788" s="2" t="s">
        <v>7239</v>
      </c>
    </row>
    <row r="2789" spans="1:5" ht="45" x14ac:dyDescent="0.25">
      <c r="A2789" s="2" t="s">
        <v>2911</v>
      </c>
      <c r="B2789" s="3">
        <v>8</v>
      </c>
      <c r="C2789" s="6" t="s">
        <v>2918</v>
      </c>
      <c r="D2789" s="2" t="s">
        <v>7</v>
      </c>
      <c r="E2789" s="2" t="s">
        <v>7242</v>
      </c>
    </row>
    <row r="2790" spans="1:5" ht="45" x14ac:dyDescent="0.25">
      <c r="A2790" s="4" t="s">
        <v>2911</v>
      </c>
      <c r="B2790" s="5">
        <v>9</v>
      </c>
      <c r="C2790" s="7" t="s">
        <v>2919</v>
      </c>
      <c r="D2790" s="4" t="s">
        <v>7</v>
      </c>
      <c r="E2790" s="4" t="s">
        <v>7247</v>
      </c>
    </row>
    <row r="2791" spans="1:5" ht="60" x14ac:dyDescent="0.25">
      <c r="A2791" s="4" t="s">
        <v>2911</v>
      </c>
      <c r="B2791" s="11" t="s">
        <v>7406</v>
      </c>
      <c r="C2791" s="7" t="s">
        <v>7407</v>
      </c>
      <c r="D2791" s="4" t="s">
        <v>7</v>
      </c>
      <c r="E2791" s="4" t="s">
        <v>7525</v>
      </c>
    </row>
    <row r="2792" spans="1:5" ht="30" x14ac:dyDescent="0.25">
      <c r="A2792" s="2" t="s">
        <v>2920</v>
      </c>
      <c r="B2792" s="3">
        <v>1</v>
      </c>
      <c r="C2792" s="6" t="s">
        <v>2921</v>
      </c>
      <c r="D2792" s="2" t="s">
        <v>7</v>
      </c>
      <c r="E2792" s="2" t="s">
        <v>7239</v>
      </c>
    </row>
    <row r="2793" spans="1:5" ht="30" x14ac:dyDescent="0.25">
      <c r="A2793" s="2" t="s">
        <v>2922</v>
      </c>
      <c r="B2793" s="3">
        <v>2</v>
      </c>
      <c r="C2793" s="6" t="s">
        <v>2923</v>
      </c>
      <c r="D2793" s="2" t="s">
        <v>7</v>
      </c>
      <c r="E2793" s="2" t="s">
        <v>7240</v>
      </c>
    </row>
    <row r="2794" spans="1:5" ht="30" x14ac:dyDescent="0.25">
      <c r="A2794" s="2" t="s">
        <v>2922</v>
      </c>
      <c r="B2794" s="3">
        <v>3</v>
      </c>
      <c r="C2794" s="6" t="s">
        <v>2924</v>
      </c>
      <c r="D2794" s="2" t="s">
        <v>7</v>
      </c>
      <c r="E2794" s="2" t="s">
        <v>7239</v>
      </c>
    </row>
    <row r="2795" spans="1:5" ht="45" x14ac:dyDescent="0.25">
      <c r="A2795" s="2" t="s">
        <v>2922</v>
      </c>
      <c r="B2795" s="3">
        <v>4</v>
      </c>
      <c r="C2795" s="6" t="s">
        <v>2925</v>
      </c>
      <c r="D2795" s="2" t="s">
        <v>7</v>
      </c>
      <c r="E2795" s="2" t="s">
        <v>7239</v>
      </c>
    </row>
    <row r="2796" spans="1:5" ht="30" x14ac:dyDescent="0.25">
      <c r="A2796" s="2" t="s">
        <v>2922</v>
      </c>
      <c r="B2796" s="3">
        <v>5</v>
      </c>
      <c r="C2796" s="6" t="s">
        <v>2926</v>
      </c>
      <c r="D2796" s="2" t="s">
        <v>7</v>
      </c>
      <c r="E2796" s="2" t="s">
        <v>7240</v>
      </c>
    </row>
    <row r="2797" spans="1:5" ht="30" x14ac:dyDescent="0.25">
      <c r="A2797" s="4" t="s">
        <v>2922</v>
      </c>
      <c r="B2797" s="5">
        <v>6</v>
      </c>
      <c r="C2797" s="7" t="s">
        <v>2927</v>
      </c>
      <c r="D2797" s="4" t="s">
        <v>7</v>
      </c>
      <c r="E2797" s="4" t="s">
        <v>7244</v>
      </c>
    </row>
    <row r="2798" spans="1:5" ht="30" x14ac:dyDescent="0.25">
      <c r="A2798" s="2" t="s">
        <v>2922</v>
      </c>
      <c r="B2798" s="3">
        <v>7</v>
      </c>
      <c r="C2798" s="6" t="s">
        <v>2928</v>
      </c>
      <c r="D2798" s="2" t="s">
        <v>7</v>
      </c>
      <c r="E2798" s="2" t="s">
        <v>7240</v>
      </c>
    </row>
    <row r="2799" spans="1:5" ht="30" x14ac:dyDescent="0.25">
      <c r="A2799" s="2" t="s">
        <v>2922</v>
      </c>
      <c r="B2799" s="3">
        <v>8</v>
      </c>
      <c r="C2799" s="6" t="s">
        <v>2929</v>
      </c>
      <c r="D2799" s="2" t="s">
        <v>7</v>
      </c>
      <c r="E2799" s="2" t="s">
        <v>7239</v>
      </c>
    </row>
    <row r="2800" spans="1:5" ht="45" x14ac:dyDescent="0.25">
      <c r="A2800" s="2" t="s">
        <v>2922</v>
      </c>
      <c r="B2800" s="3">
        <v>9</v>
      </c>
      <c r="C2800" s="6" t="s">
        <v>2930</v>
      </c>
      <c r="D2800" s="2" t="s">
        <v>7</v>
      </c>
      <c r="E2800" s="2" t="s">
        <v>7239</v>
      </c>
    </row>
    <row r="2801" spans="1:5" ht="30" x14ac:dyDescent="0.25">
      <c r="A2801" s="2" t="s">
        <v>2922</v>
      </c>
      <c r="B2801" s="3">
        <v>10</v>
      </c>
      <c r="C2801" s="6" t="s">
        <v>2931</v>
      </c>
      <c r="D2801" s="2" t="s">
        <v>7</v>
      </c>
      <c r="E2801" s="2" t="s">
        <v>7239</v>
      </c>
    </row>
    <row r="2802" spans="1:5" ht="45" x14ac:dyDescent="0.25">
      <c r="A2802" s="2" t="s">
        <v>2922</v>
      </c>
      <c r="B2802" s="3">
        <v>11</v>
      </c>
      <c r="C2802" s="6" t="s">
        <v>2932</v>
      </c>
      <c r="D2802" s="2" t="s">
        <v>7</v>
      </c>
      <c r="E2802" s="2" t="s">
        <v>7239</v>
      </c>
    </row>
    <row r="2803" spans="1:5" ht="30" x14ac:dyDescent="0.25">
      <c r="A2803" s="2" t="s">
        <v>2922</v>
      </c>
      <c r="B2803" s="3">
        <v>12</v>
      </c>
      <c r="C2803" s="6" t="s">
        <v>2933</v>
      </c>
      <c r="D2803" s="2" t="s">
        <v>7</v>
      </c>
      <c r="E2803" s="2" t="s">
        <v>7239</v>
      </c>
    </row>
    <row r="2804" spans="1:5" ht="30" x14ac:dyDescent="0.25">
      <c r="A2804" s="2" t="s">
        <v>2922</v>
      </c>
      <c r="B2804" s="3">
        <v>13</v>
      </c>
      <c r="C2804" s="6" t="s">
        <v>2934</v>
      </c>
      <c r="D2804" s="2" t="s">
        <v>7</v>
      </c>
      <c r="E2804" s="2" t="s">
        <v>7239</v>
      </c>
    </row>
    <row r="2805" spans="1:5" ht="45" x14ac:dyDescent="0.25">
      <c r="A2805" s="2" t="s">
        <v>2922</v>
      </c>
      <c r="B2805" s="3">
        <v>14</v>
      </c>
      <c r="C2805" s="6" t="s">
        <v>2935</v>
      </c>
      <c r="D2805" s="2" t="s">
        <v>7</v>
      </c>
      <c r="E2805" s="2" t="s">
        <v>7239</v>
      </c>
    </row>
    <row r="2806" spans="1:5" ht="75" x14ac:dyDescent="0.25">
      <c r="A2806" s="2" t="s">
        <v>2922</v>
      </c>
      <c r="B2806" s="3">
        <v>15</v>
      </c>
      <c r="C2806" s="6" t="s">
        <v>2936</v>
      </c>
      <c r="D2806" s="2" t="s">
        <v>7</v>
      </c>
      <c r="E2806" s="2" t="s">
        <v>7239</v>
      </c>
    </row>
    <row r="2807" spans="1:5" ht="30" x14ac:dyDescent="0.25">
      <c r="A2807" s="2" t="s">
        <v>2922</v>
      </c>
      <c r="B2807" s="3">
        <v>16</v>
      </c>
      <c r="C2807" s="6" t="s">
        <v>2937</v>
      </c>
      <c r="D2807" s="2" t="s">
        <v>7</v>
      </c>
      <c r="E2807" s="2" t="s">
        <v>7239</v>
      </c>
    </row>
    <row r="2808" spans="1:5" ht="30" x14ac:dyDescent="0.25">
      <c r="A2808" s="2" t="s">
        <v>2922</v>
      </c>
      <c r="B2808" s="3">
        <v>17</v>
      </c>
      <c r="C2808" s="6" t="s">
        <v>2938</v>
      </c>
      <c r="D2808" s="2" t="s">
        <v>7</v>
      </c>
      <c r="E2808" s="2" t="s">
        <v>7239</v>
      </c>
    </row>
    <row r="2809" spans="1:5" ht="30" x14ac:dyDescent="0.25">
      <c r="A2809" s="2" t="s">
        <v>2922</v>
      </c>
      <c r="B2809" s="3">
        <v>18</v>
      </c>
      <c r="C2809" s="6" t="s">
        <v>2939</v>
      </c>
      <c r="D2809" s="2" t="s">
        <v>7</v>
      </c>
      <c r="E2809" s="2" t="s">
        <v>7239</v>
      </c>
    </row>
    <row r="2810" spans="1:5" ht="45" x14ac:dyDescent="0.25">
      <c r="A2810" s="2" t="s">
        <v>2922</v>
      </c>
      <c r="B2810" s="3">
        <v>19</v>
      </c>
      <c r="C2810" s="6" t="s">
        <v>2940</v>
      </c>
      <c r="D2810" s="2" t="s">
        <v>7</v>
      </c>
      <c r="E2810" s="2" t="s">
        <v>7239</v>
      </c>
    </row>
    <row r="2811" spans="1:5" ht="30" x14ac:dyDescent="0.25">
      <c r="A2811" s="2" t="s">
        <v>2922</v>
      </c>
      <c r="B2811" s="3">
        <v>20</v>
      </c>
      <c r="C2811" s="6" t="s">
        <v>2941</v>
      </c>
      <c r="D2811" s="2" t="s">
        <v>7</v>
      </c>
      <c r="E2811" s="2" t="s">
        <v>7239</v>
      </c>
    </row>
    <row r="2812" spans="1:5" ht="30" x14ac:dyDescent="0.25">
      <c r="A2812" s="2" t="s">
        <v>2922</v>
      </c>
      <c r="B2812" s="3">
        <v>21</v>
      </c>
      <c r="C2812" s="6" t="s">
        <v>2942</v>
      </c>
      <c r="D2812" s="2" t="s">
        <v>7</v>
      </c>
      <c r="E2812" s="2" t="s">
        <v>7239</v>
      </c>
    </row>
    <row r="2813" spans="1:5" ht="45" x14ac:dyDescent="0.25">
      <c r="A2813" s="2" t="s">
        <v>2922</v>
      </c>
      <c r="B2813" s="3">
        <v>22</v>
      </c>
      <c r="C2813" s="6" t="s">
        <v>2943</v>
      </c>
      <c r="D2813" s="2" t="s">
        <v>7</v>
      </c>
      <c r="E2813" s="2" t="s">
        <v>7239</v>
      </c>
    </row>
    <row r="2814" spans="1:5" ht="45" x14ac:dyDescent="0.25">
      <c r="A2814" s="2" t="s">
        <v>2922</v>
      </c>
      <c r="B2814" s="3">
        <v>23</v>
      </c>
      <c r="C2814" s="6" t="s">
        <v>2944</v>
      </c>
      <c r="D2814" s="2" t="s">
        <v>7</v>
      </c>
      <c r="E2814" s="2" t="s">
        <v>7239</v>
      </c>
    </row>
    <row r="2815" spans="1:5" ht="45" x14ac:dyDescent="0.25">
      <c r="A2815" s="2" t="s">
        <v>2922</v>
      </c>
      <c r="B2815" s="3">
        <v>24</v>
      </c>
      <c r="C2815" s="6" t="s">
        <v>2945</v>
      </c>
      <c r="D2815" s="2" t="s">
        <v>7</v>
      </c>
      <c r="E2815" s="2" t="s">
        <v>7239</v>
      </c>
    </row>
    <row r="2816" spans="1:5" ht="45" x14ac:dyDescent="0.25">
      <c r="A2816" s="2" t="s">
        <v>2922</v>
      </c>
      <c r="B2816" s="3">
        <v>25</v>
      </c>
      <c r="C2816" s="6" t="s">
        <v>2946</v>
      </c>
      <c r="D2816" s="2" t="s">
        <v>7</v>
      </c>
      <c r="E2816" s="2" t="s">
        <v>7239</v>
      </c>
    </row>
    <row r="2817" spans="1:5" ht="30" x14ac:dyDescent="0.25">
      <c r="A2817" s="2" t="s">
        <v>2922</v>
      </c>
      <c r="B2817" s="3">
        <v>26</v>
      </c>
      <c r="C2817" s="6" t="s">
        <v>2947</v>
      </c>
      <c r="D2817" s="2" t="s">
        <v>7</v>
      </c>
      <c r="E2817" s="2" t="s">
        <v>7239</v>
      </c>
    </row>
    <row r="2818" spans="1:5" ht="45" x14ac:dyDescent="0.25">
      <c r="A2818" s="2" t="s">
        <v>2922</v>
      </c>
      <c r="B2818" s="3">
        <v>27</v>
      </c>
      <c r="C2818" s="6" t="s">
        <v>2948</v>
      </c>
      <c r="D2818" s="2" t="s">
        <v>7</v>
      </c>
      <c r="E2818" s="2" t="s">
        <v>7239</v>
      </c>
    </row>
    <row r="2819" spans="1:5" ht="45" x14ac:dyDescent="0.25">
      <c r="A2819" s="2" t="s">
        <v>2922</v>
      </c>
      <c r="B2819" s="3">
        <v>28</v>
      </c>
      <c r="C2819" s="6" t="s">
        <v>2949</v>
      </c>
      <c r="D2819" s="2" t="s">
        <v>7</v>
      </c>
      <c r="E2819" s="2" t="s">
        <v>7239</v>
      </c>
    </row>
    <row r="2820" spans="1:5" ht="30" x14ac:dyDescent="0.25">
      <c r="A2820" s="2" t="s">
        <v>2922</v>
      </c>
      <c r="B2820" s="3">
        <v>29</v>
      </c>
      <c r="C2820" s="6" t="s">
        <v>2950</v>
      </c>
      <c r="D2820" s="2" t="s">
        <v>7</v>
      </c>
      <c r="E2820" s="2" t="s">
        <v>7239</v>
      </c>
    </row>
    <row r="2821" spans="1:5" ht="45" x14ac:dyDescent="0.25">
      <c r="A2821" s="2" t="s">
        <v>2922</v>
      </c>
      <c r="B2821" s="3">
        <v>30</v>
      </c>
      <c r="C2821" s="6" t="s">
        <v>2951</v>
      </c>
      <c r="D2821" s="2" t="s">
        <v>7</v>
      </c>
      <c r="E2821" s="2" t="s">
        <v>7239</v>
      </c>
    </row>
    <row r="2822" spans="1:5" ht="45" x14ac:dyDescent="0.25">
      <c r="A2822" s="4" t="s">
        <v>2922</v>
      </c>
      <c r="B2822" s="5">
        <v>31</v>
      </c>
      <c r="C2822" s="7" t="s">
        <v>2952</v>
      </c>
      <c r="D2822" s="4" t="s">
        <v>7</v>
      </c>
      <c r="E2822" s="4" t="s">
        <v>7247</v>
      </c>
    </row>
    <row r="2823" spans="1:5" ht="75" x14ac:dyDescent="0.25">
      <c r="A2823" s="2" t="s">
        <v>2922</v>
      </c>
      <c r="B2823" s="3">
        <v>33</v>
      </c>
      <c r="C2823" s="6" t="s">
        <v>2953</v>
      </c>
      <c r="D2823" s="2" t="s">
        <v>7</v>
      </c>
      <c r="E2823" s="2" t="s">
        <v>7239</v>
      </c>
    </row>
    <row r="2824" spans="1:5" ht="75" x14ac:dyDescent="0.25">
      <c r="A2824" s="2" t="s">
        <v>2922</v>
      </c>
      <c r="B2824" s="3">
        <v>34</v>
      </c>
      <c r="C2824" s="6" t="s">
        <v>2954</v>
      </c>
      <c r="D2824" s="2" t="s">
        <v>7</v>
      </c>
      <c r="E2824" s="2" t="s">
        <v>7239</v>
      </c>
    </row>
    <row r="2825" spans="1:5" ht="45" x14ac:dyDescent="0.25">
      <c r="A2825" s="2" t="s">
        <v>2922</v>
      </c>
      <c r="B2825" s="3">
        <v>35</v>
      </c>
      <c r="C2825" s="6" t="s">
        <v>2955</v>
      </c>
      <c r="D2825" s="2" t="s">
        <v>7</v>
      </c>
      <c r="E2825" s="2" t="s">
        <v>7239</v>
      </c>
    </row>
    <row r="2826" spans="1:5" ht="45" x14ac:dyDescent="0.25">
      <c r="A2826" s="2" t="s">
        <v>2922</v>
      </c>
      <c r="B2826" s="3">
        <v>36</v>
      </c>
      <c r="C2826" s="6" t="s">
        <v>2956</v>
      </c>
      <c r="D2826" s="2" t="s">
        <v>7</v>
      </c>
      <c r="E2826" s="2" t="s">
        <v>7239</v>
      </c>
    </row>
    <row r="2827" spans="1:5" ht="30" x14ac:dyDescent="0.25">
      <c r="A2827" s="2" t="s">
        <v>2922</v>
      </c>
      <c r="B2827" s="3">
        <v>37</v>
      </c>
      <c r="C2827" s="6" t="s">
        <v>2957</v>
      </c>
      <c r="D2827" s="2" t="s">
        <v>7</v>
      </c>
      <c r="E2827" s="2" t="s">
        <v>7239</v>
      </c>
    </row>
    <row r="2828" spans="1:5" ht="45" x14ac:dyDescent="0.25">
      <c r="A2828" s="2" t="s">
        <v>2922</v>
      </c>
      <c r="B2828" s="3">
        <v>38</v>
      </c>
      <c r="C2828" s="6" t="s">
        <v>2958</v>
      </c>
      <c r="D2828" s="2" t="s">
        <v>7</v>
      </c>
      <c r="E2828" s="2" t="s">
        <v>7239</v>
      </c>
    </row>
    <row r="2829" spans="1:5" ht="45" x14ac:dyDescent="0.25">
      <c r="A2829" s="2" t="s">
        <v>2922</v>
      </c>
      <c r="B2829" s="3">
        <v>39</v>
      </c>
      <c r="C2829" s="6" t="s">
        <v>2959</v>
      </c>
      <c r="D2829" s="2" t="s">
        <v>7</v>
      </c>
      <c r="E2829" s="2" t="s">
        <v>7239</v>
      </c>
    </row>
    <row r="2830" spans="1:5" ht="45" x14ac:dyDescent="0.25">
      <c r="A2830" s="2" t="s">
        <v>2922</v>
      </c>
      <c r="B2830" s="3">
        <v>40</v>
      </c>
      <c r="C2830" s="6" t="s">
        <v>2960</v>
      </c>
      <c r="D2830" s="2" t="s">
        <v>7</v>
      </c>
      <c r="E2830" s="2" t="s">
        <v>7239</v>
      </c>
    </row>
    <row r="2831" spans="1:5" ht="45" x14ac:dyDescent="0.25">
      <c r="A2831" s="2" t="s">
        <v>2922</v>
      </c>
      <c r="B2831" s="3">
        <v>41</v>
      </c>
      <c r="C2831" s="6" t="s">
        <v>2961</v>
      </c>
      <c r="D2831" s="2" t="s">
        <v>7</v>
      </c>
      <c r="E2831" s="2" t="s">
        <v>7239</v>
      </c>
    </row>
    <row r="2832" spans="1:5" ht="45" x14ac:dyDescent="0.25">
      <c r="A2832" s="4" t="s">
        <v>2922</v>
      </c>
      <c r="B2832" s="5">
        <v>42</v>
      </c>
      <c r="C2832" s="7" t="s">
        <v>2962</v>
      </c>
      <c r="D2832" s="4" t="s">
        <v>7</v>
      </c>
      <c r="E2832" s="4" t="s">
        <v>7247</v>
      </c>
    </row>
    <row r="2833" spans="1:5" ht="45" x14ac:dyDescent="0.25">
      <c r="A2833" s="2" t="s">
        <v>2922</v>
      </c>
      <c r="B2833" s="3">
        <v>43</v>
      </c>
      <c r="C2833" s="6" t="s">
        <v>2963</v>
      </c>
      <c r="D2833" s="2" t="s">
        <v>7</v>
      </c>
      <c r="E2833" s="2" t="s">
        <v>7239</v>
      </c>
    </row>
    <row r="2834" spans="1:5" ht="45" x14ac:dyDescent="0.25">
      <c r="A2834" s="2" t="s">
        <v>2922</v>
      </c>
      <c r="B2834" s="3">
        <v>44</v>
      </c>
      <c r="C2834" s="6" t="s">
        <v>2964</v>
      </c>
      <c r="D2834" s="2" t="s">
        <v>7</v>
      </c>
      <c r="E2834" s="2" t="s">
        <v>7239</v>
      </c>
    </row>
    <row r="2835" spans="1:5" ht="45" x14ac:dyDescent="0.25">
      <c r="A2835" s="2" t="s">
        <v>2922</v>
      </c>
      <c r="B2835" s="3">
        <v>45</v>
      </c>
      <c r="C2835" s="6" t="s">
        <v>2965</v>
      </c>
      <c r="D2835" s="2" t="s">
        <v>7</v>
      </c>
      <c r="E2835" s="2" t="s">
        <v>7239</v>
      </c>
    </row>
    <row r="2836" spans="1:5" ht="45" x14ac:dyDescent="0.25">
      <c r="A2836" s="2" t="s">
        <v>2922</v>
      </c>
      <c r="B2836" s="3">
        <v>46</v>
      </c>
      <c r="C2836" s="6" t="s">
        <v>2966</v>
      </c>
      <c r="D2836" s="2" t="s">
        <v>7</v>
      </c>
      <c r="E2836" s="2" t="s">
        <v>7239</v>
      </c>
    </row>
    <row r="2837" spans="1:5" ht="45" x14ac:dyDescent="0.25">
      <c r="A2837" s="2" t="s">
        <v>2922</v>
      </c>
      <c r="B2837" s="3">
        <v>47</v>
      </c>
      <c r="C2837" s="6" t="s">
        <v>2967</v>
      </c>
      <c r="D2837" s="2" t="s">
        <v>7</v>
      </c>
      <c r="E2837" s="2" t="s">
        <v>7239</v>
      </c>
    </row>
    <row r="2838" spans="1:5" ht="45" x14ac:dyDescent="0.25">
      <c r="A2838" s="2" t="s">
        <v>2922</v>
      </c>
      <c r="B2838" s="3">
        <v>48</v>
      </c>
      <c r="C2838" s="6" t="s">
        <v>2968</v>
      </c>
      <c r="D2838" s="2" t="s">
        <v>7</v>
      </c>
      <c r="E2838" s="2" t="s">
        <v>7239</v>
      </c>
    </row>
    <row r="2839" spans="1:5" ht="60" x14ac:dyDescent="0.25">
      <c r="A2839" s="2" t="s">
        <v>2922</v>
      </c>
      <c r="B2839" s="3">
        <v>49</v>
      </c>
      <c r="C2839" s="6" t="s">
        <v>2969</v>
      </c>
      <c r="D2839" s="2" t="s">
        <v>7</v>
      </c>
      <c r="E2839" s="2" t="s">
        <v>7239</v>
      </c>
    </row>
    <row r="2840" spans="1:5" ht="45" x14ac:dyDescent="0.25">
      <c r="A2840" s="2" t="s">
        <v>2922</v>
      </c>
      <c r="B2840" s="3">
        <v>50</v>
      </c>
      <c r="C2840" s="6" t="s">
        <v>2970</v>
      </c>
      <c r="D2840" s="2" t="s">
        <v>7</v>
      </c>
      <c r="E2840" s="2" t="s">
        <v>7239</v>
      </c>
    </row>
    <row r="2841" spans="1:5" ht="30" x14ac:dyDescent="0.25">
      <c r="A2841" s="2" t="s">
        <v>2922</v>
      </c>
      <c r="B2841" s="3">
        <v>51</v>
      </c>
      <c r="C2841" s="6" t="s">
        <v>2971</v>
      </c>
      <c r="D2841" s="2" t="s">
        <v>7</v>
      </c>
      <c r="E2841" s="2" t="s">
        <v>7239</v>
      </c>
    </row>
    <row r="2842" spans="1:5" ht="30" x14ac:dyDescent="0.25">
      <c r="A2842" s="2" t="s">
        <v>2922</v>
      </c>
      <c r="B2842" s="3">
        <v>52</v>
      </c>
      <c r="C2842" s="6" t="s">
        <v>2972</v>
      </c>
      <c r="D2842" s="2" t="s">
        <v>7</v>
      </c>
      <c r="E2842" s="2" t="s">
        <v>7239</v>
      </c>
    </row>
    <row r="2843" spans="1:5" ht="30" x14ac:dyDescent="0.25">
      <c r="A2843" s="2" t="s">
        <v>2922</v>
      </c>
      <c r="B2843" s="3">
        <v>53</v>
      </c>
      <c r="C2843" s="6" t="s">
        <v>2973</v>
      </c>
      <c r="D2843" s="2" t="s">
        <v>7</v>
      </c>
      <c r="E2843" s="2" t="s">
        <v>7242</v>
      </c>
    </row>
    <row r="2844" spans="1:5" ht="45" x14ac:dyDescent="0.25">
      <c r="A2844" s="2" t="s">
        <v>2922</v>
      </c>
      <c r="B2844" s="3">
        <v>54</v>
      </c>
      <c r="C2844" s="6" t="s">
        <v>2974</v>
      </c>
      <c r="D2844" s="2" t="s">
        <v>7</v>
      </c>
      <c r="E2844" s="2" t="s">
        <v>7242</v>
      </c>
    </row>
    <row r="2845" spans="1:5" ht="30" x14ac:dyDescent="0.25">
      <c r="A2845" s="2" t="s">
        <v>2922</v>
      </c>
      <c r="B2845" s="3">
        <v>55</v>
      </c>
      <c r="C2845" s="6" t="s">
        <v>2975</v>
      </c>
      <c r="D2845" s="2" t="s">
        <v>7</v>
      </c>
      <c r="E2845" s="2" t="s">
        <v>7242</v>
      </c>
    </row>
    <row r="2846" spans="1:5" ht="45" x14ac:dyDescent="0.25">
      <c r="A2846" s="2" t="s">
        <v>2922</v>
      </c>
      <c r="B2846" s="3">
        <v>56</v>
      </c>
      <c r="C2846" s="6" t="s">
        <v>2976</v>
      </c>
      <c r="D2846" s="2" t="s">
        <v>7</v>
      </c>
      <c r="E2846" s="2" t="s">
        <v>7242</v>
      </c>
    </row>
    <row r="2847" spans="1:5" ht="30" x14ac:dyDescent="0.25">
      <c r="A2847" s="4" t="s">
        <v>2922</v>
      </c>
      <c r="B2847" s="5">
        <v>57</v>
      </c>
      <c r="C2847" s="7" t="s">
        <v>2977</v>
      </c>
      <c r="D2847" s="4" t="s">
        <v>7</v>
      </c>
      <c r="E2847" s="4" t="s">
        <v>7251</v>
      </c>
    </row>
    <row r="2848" spans="1:5" ht="45" x14ac:dyDescent="0.25">
      <c r="A2848" s="4" t="s">
        <v>2922</v>
      </c>
      <c r="B2848" s="5">
        <v>58</v>
      </c>
      <c r="C2848" s="7" t="s">
        <v>2978</v>
      </c>
      <c r="D2848" s="4" t="s">
        <v>7</v>
      </c>
      <c r="E2848" s="4" t="s">
        <v>7251</v>
      </c>
    </row>
    <row r="2849" spans="1:5" ht="45" x14ac:dyDescent="0.25">
      <c r="A2849" s="4" t="s">
        <v>2922</v>
      </c>
      <c r="B2849" s="5">
        <v>59</v>
      </c>
      <c r="C2849" s="7" t="s">
        <v>2979</v>
      </c>
      <c r="D2849" s="4" t="s">
        <v>7</v>
      </c>
      <c r="E2849" s="4" t="s">
        <v>7251</v>
      </c>
    </row>
    <row r="2850" spans="1:5" ht="60" x14ac:dyDescent="0.25">
      <c r="A2850" s="4" t="s">
        <v>2922</v>
      </c>
      <c r="B2850" s="5">
        <v>60</v>
      </c>
      <c r="C2850" s="7" t="s">
        <v>2980</v>
      </c>
      <c r="D2850" s="4" t="s">
        <v>1318</v>
      </c>
      <c r="E2850" s="4" t="s">
        <v>7251</v>
      </c>
    </row>
    <row r="2851" spans="1:5" ht="30" x14ac:dyDescent="0.25">
      <c r="A2851" s="4" t="s">
        <v>2922</v>
      </c>
      <c r="B2851" s="11" t="s">
        <v>7408</v>
      </c>
      <c r="C2851" s="7" t="s">
        <v>7409</v>
      </c>
      <c r="D2851" s="4" t="s">
        <v>7</v>
      </c>
      <c r="E2851" s="4" t="s">
        <v>7525</v>
      </c>
    </row>
    <row r="2852" spans="1:5" ht="60" x14ac:dyDescent="0.25">
      <c r="A2852" s="4" t="s">
        <v>2922</v>
      </c>
      <c r="B2852" s="11" t="s">
        <v>7410</v>
      </c>
      <c r="C2852" s="7" t="s">
        <v>7411</v>
      </c>
      <c r="D2852" s="4" t="s">
        <v>7</v>
      </c>
      <c r="E2852" s="4" t="s">
        <v>7525</v>
      </c>
    </row>
    <row r="2853" spans="1:5" ht="30" x14ac:dyDescent="0.25">
      <c r="A2853" s="4" t="s">
        <v>2922</v>
      </c>
      <c r="B2853" s="11" t="s">
        <v>7412</v>
      </c>
      <c r="C2853" s="7" t="s">
        <v>7413</v>
      </c>
      <c r="D2853" s="4" t="s">
        <v>7</v>
      </c>
      <c r="E2853" s="4" t="s">
        <v>7525</v>
      </c>
    </row>
    <row r="2854" spans="1:5" ht="30" x14ac:dyDescent="0.25">
      <c r="A2854" s="2" t="s">
        <v>2981</v>
      </c>
      <c r="B2854" s="3">
        <v>1</v>
      </c>
      <c r="C2854" s="6" t="s">
        <v>2982</v>
      </c>
      <c r="D2854" s="2" t="s">
        <v>7</v>
      </c>
      <c r="E2854" s="2" t="s">
        <v>7239</v>
      </c>
    </row>
    <row r="2855" spans="1:5" ht="45" x14ac:dyDescent="0.25">
      <c r="A2855" s="2" t="s">
        <v>2983</v>
      </c>
      <c r="B2855" s="3">
        <v>1</v>
      </c>
      <c r="C2855" s="6" t="s">
        <v>2984</v>
      </c>
      <c r="D2855" s="2" t="s">
        <v>7</v>
      </c>
      <c r="E2855" s="2" t="s">
        <v>7240</v>
      </c>
    </row>
    <row r="2856" spans="1:5" ht="45" x14ac:dyDescent="0.25">
      <c r="A2856" s="2" t="s">
        <v>2983</v>
      </c>
      <c r="B2856" s="3">
        <v>2</v>
      </c>
      <c r="C2856" s="6" t="s">
        <v>2985</v>
      </c>
      <c r="D2856" s="2" t="s">
        <v>7</v>
      </c>
      <c r="E2856" s="2" t="s">
        <v>7239</v>
      </c>
    </row>
    <row r="2857" spans="1:5" ht="30" x14ac:dyDescent="0.25">
      <c r="A2857" s="2" t="s">
        <v>2983</v>
      </c>
      <c r="B2857" s="3">
        <v>3</v>
      </c>
      <c r="C2857" s="6" t="s">
        <v>2986</v>
      </c>
      <c r="D2857" s="2" t="s">
        <v>7</v>
      </c>
      <c r="E2857" s="2" t="s">
        <v>7239</v>
      </c>
    </row>
    <row r="2858" spans="1:5" ht="45" x14ac:dyDescent="0.25">
      <c r="A2858" s="2" t="s">
        <v>2983</v>
      </c>
      <c r="B2858" s="3">
        <v>4</v>
      </c>
      <c r="C2858" s="6" t="s">
        <v>2987</v>
      </c>
      <c r="D2858" s="2" t="s">
        <v>7</v>
      </c>
      <c r="E2858" s="2" t="s">
        <v>7239</v>
      </c>
    </row>
    <row r="2859" spans="1:5" ht="30" x14ac:dyDescent="0.25">
      <c r="A2859" s="2" t="s">
        <v>2983</v>
      </c>
      <c r="B2859" s="3">
        <v>5</v>
      </c>
      <c r="C2859" s="6" t="s">
        <v>2988</v>
      </c>
      <c r="D2859" s="2" t="s">
        <v>7</v>
      </c>
      <c r="E2859" s="2" t="s">
        <v>7239</v>
      </c>
    </row>
    <row r="2860" spans="1:5" ht="30" x14ac:dyDescent="0.25">
      <c r="A2860" s="2" t="s">
        <v>2983</v>
      </c>
      <c r="B2860" s="3">
        <v>6</v>
      </c>
      <c r="C2860" s="6" t="s">
        <v>2989</v>
      </c>
      <c r="D2860" s="2" t="s">
        <v>7</v>
      </c>
      <c r="E2860" s="2" t="s">
        <v>7241</v>
      </c>
    </row>
    <row r="2861" spans="1:5" ht="60" x14ac:dyDescent="0.25">
      <c r="A2861" s="4" t="s">
        <v>2983</v>
      </c>
      <c r="B2861" s="5">
        <v>7</v>
      </c>
      <c r="C2861" s="7" t="s">
        <v>2990</v>
      </c>
      <c r="D2861" s="4" t="s">
        <v>7</v>
      </c>
      <c r="E2861" s="4" t="s">
        <v>7247</v>
      </c>
    </row>
    <row r="2862" spans="1:5" ht="45" x14ac:dyDescent="0.25">
      <c r="A2862" s="4" t="s">
        <v>2983</v>
      </c>
      <c r="B2862" s="11" t="s">
        <v>7281</v>
      </c>
      <c r="C2862" s="7" t="s">
        <v>7414</v>
      </c>
      <c r="D2862" s="4" t="s">
        <v>7</v>
      </c>
      <c r="E2862" s="4" t="s">
        <v>7525</v>
      </c>
    </row>
    <row r="2863" spans="1:5" ht="45" x14ac:dyDescent="0.25">
      <c r="A2863" s="2" t="s">
        <v>2991</v>
      </c>
      <c r="B2863" s="3">
        <v>1</v>
      </c>
      <c r="C2863" s="6" t="s">
        <v>2992</v>
      </c>
      <c r="D2863" s="2" t="s">
        <v>7</v>
      </c>
      <c r="E2863" s="2" t="s">
        <v>7239</v>
      </c>
    </row>
    <row r="2864" spans="1:5" ht="30" x14ac:dyDescent="0.25">
      <c r="A2864" s="2" t="s">
        <v>2991</v>
      </c>
      <c r="B2864" s="3">
        <v>2</v>
      </c>
      <c r="C2864" s="6" t="s">
        <v>2993</v>
      </c>
      <c r="D2864" s="2" t="s">
        <v>7</v>
      </c>
      <c r="E2864" s="2" t="s">
        <v>7239</v>
      </c>
    </row>
    <row r="2865" spans="1:5" ht="30" x14ac:dyDescent="0.25">
      <c r="A2865" s="2" t="s">
        <v>2991</v>
      </c>
      <c r="B2865" s="3">
        <v>3</v>
      </c>
      <c r="C2865" s="6" t="s">
        <v>2994</v>
      </c>
      <c r="D2865" s="2" t="s">
        <v>7</v>
      </c>
      <c r="E2865" s="2" t="s">
        <v>7239</v>
      </c>
    </row>
    <row r="2866" spans="1:5" ht="45" x14ac:dyDescent="0.25">
      <c r="A2866" s="2" t="s">
        <v>2991</v>
      </c>
      <c r="B2866" s="3">
        <v>4</v>
      </c>
      <c r="C2866" s="6" t="s">
        <v>2995</v>
      </c>
      <c r="D2866" s="2" t="s">
        <v>7</v>
      </c>
      <c r="E2866" s="2" t="s">
        <v>7239</v>
      </c>
    </row>
    <row r="2867" spans="1:5" ht="45" x14ac:dyDescent="0.25">
      <c r="A2867" s="2" t="s">
        <v>2991</v>
      </c>
      <c r="B2867" s="3">
        <v>5</v>
      </c>
      <c r="C2867" s="6" t="s">
        <v>2996</v>
      </c>
      <c r="D2867" s="2" t="s">
        <v>7</v>
      </c>
      <c r="E2867" s="2" t="s">
        <v>7239</v>
      </c>
    </row>
    <row r="2868" spans="1:5" ht="45" x14ac:dyDescent="0.25">
      <c r="A2868" s="2" t="s">
        <v>2991</v>
      </c>
      <c r="B2868" s="3">
        <v>6</v>
      </c>
      <c r="C2868" s="6" t="s">
        <v>2997</v>
      </c>
      <c r="D2868" s="2" t="s">
        <v>7</v>
      </c>
      <c r="E2868" s="2" t="s">
        <v>7239</v>
      </c>
    </row>
    <row r="2869" spans="1:5" ht="30" x14ac:dyDescent="0.25">
      <c r="A2869" s="2" t="s">
        <v>2991</v>
      </c>
      <c r="B2869" s="3">
        <v>8</v>
      </c>
      <c r="C2869" s="6" t="s">
        <v>2998</v>
      </c>
      <c r="D2869" s="2" t="s">
        <v>7</v>
      </c>
      <c r="E2869" s="2" t="s">
        <v>7242</v>
      </c>
    </row>
    <row r="2870" spans="1:5" ht="45" x14ac:dyDescent="0.25">
      <c r="A2870" s="2" t="s">
        <v>2991</v>
      </c>
      <c r="B2870" s="3">
        <v>9</v>
      </c>
      <c r="C2870" s="6" t="s">
        <v>2999</v>
      </c>
      <c r="D2870" s="2" t="s">
        <v>7</v>
      </c>
      <c r="E2870" s="2" t="s">
        <v>7242</v>
      </c>
    </row>
    <row r="2871" spans="1:5" ht="45" x14ac:dyDescent="0.25">
      <c r="A2871" s="2" t="s">
        <v>2991</v>
      </c>
      <c r="B2871" s="3">
        <v>10</v>
      </c>
      <c r="C2871" s="6" t="s">
        <v>3000</v>
      </c>
      <c r="D2871" s="2" t="s">
        <v>7</v>
      </c>
      <c r="E2871" s="2" t="s">
        <v>7242</v>
      </c>
    </row>
    <row r="2872" spans="1:5" ht="30" x14ac:dyDescent="0.25">
      <c r="A2872" s="2" t="s">
        <v>2991</v>
      </c>
      <c r="B2872" s="3">
        <v>11</v>
      </c>
      <c r="C2872" s="6" t="s">
        <v>3001</v>
      </c>
      <c r="D2872" s="2" t="s">
        <v>7</v>
      </c>
      <c r="E2872" s="2" t="s">
        <v>7242</v>
      </c>
    </row>
    <row r="2873" spans="1:5" ht="30" x14ac:dyDescent="0.25">
      <c r="A2873" s="4" t="s">
        <v>2991</v>
      </c>
      <c r="B2873" s="5">
        <v>12</v>
      </c>
      <c r="C2873" s="7" t="s">
        <v>3002</v>
      </c>
      <c r="D2873" s="4" t="s">
        <v>7</v>
      </c>
      <c r="E2873" s="4" t="s">
        <v>7251</v>
      </c>
    </row>
    <row r="2874" spans="1:5" ht="30" x14ac:dyDescent="0.25">
      <c r="A2874" s="4" t="s">
        <v>2991</v>
      </c>
      <c r="B2874" s="5">
        <v>13</v>
      </c>
      <c r="C2874" s="7" t="s">
        <v>3003</v>
      </c>
      <c r="D2874" s="4" t="s">
        <v>7</v>
      </c>
      <c r="E2874" s="4" t="s">
        <v>7251</v>
      </c>
    </row>
    <row r="2875" spans="1:5" ht="30" x14ac:dyDescent="0.25">
      <c r="A2875" s="7" t="s">
        <v>2991</v>
      </c>
      <c r="B2875" s="11" t="s">
        <v>7415</v>
      </c>
      <c r="C2875" s="7" t="s">
        <v>7416</v>
      </c>
      <c r="D2875" s="4" t="s">
        <v>7</v>
      </c>
      <c r="E2875" s="4" t="s">
        <v>7525</v>
      </c>
    </row>
    <row r="2876" spans="1:5" ht="60" x14ac:dyDescent="0.25">
      <c r="A2876" s="4" t="s">
        <v>3004</v>
      </c>
      <c r="B2876" s="5">
        <v>1</v>
      </c>
      <c r="C2876" s="7" t="s">
        <v>3005</v>
      </c>
      <c r="D2876" s="4" t="s">
        <v>7</v>
      </c>
      <c r="E2876" s="4" t="s">
        <v>7247</v>
      </c>
    </row>
    <row r="2877" spans="1:5" ht="30" x14ac:dyDescent="0.25">
      <c r="A2877" s="2" t="s">
        <v>3004</v>
      </c>
      <c r="B2877" s="3">
        <v>2</v>
      </c>
      <c r="C2877" s="6" t="s">
        <v>3006</v>
      </c>
      <c r="D2877" s="2" t="s">
        <v>7</v>
      </c>
      <c r="E2877" s="2" t="s">
        <v>7239</v>
      </c>
    </row>
    <row r="2878" spans="1:5" ht="30" x14ac:dyDescent="0.25">
      <c r="A2878" s="2" t="s">
        <v>3004</v>
      </c>
      <c r="B2878" s="3">
        <v>3</v>
      </c>
      <c r="C2878" s="6" t="s">
        <v>3007</v>
      </c>
      <c r="D2878" s="2" t="s">
        <v>7</v>
      </c>
      <c r="E2878" s="2" t="s">
        <v>7239</v>
      </c>
    </row>
    <row r="2879" spans="1:5" ht="30" x14ac:dyDescent="0.25">
      <c r="A2879" s="2" t="s">
        <v>3004</v>
      </c>
      <c r="B2879" s="3">
        <v>4</v>
      </c>
      <c r="C2879" s="6" t="s">
        <v>3008</v>
      </c>
      <c r="D2879" s="2" t="s">
        <v>7</v>
      </c>
      <c r="E2879" s="2" t="s">
        <v>7239</v>
      </c>
    </row>
    <row r="2880" spans="1:5" ht="45" x14ac:dyDescent="0.25">
      <c r="A2880" s="2" t="s">
        <v>3004</v>
      </c>
      <c r="B2880" s="3">
        <v>6</v>
      </c>
      <c r="C2880" s="6" t="s">
        <v>3009</v>
      </c>
      <c r="D2880" s="2" t="s">
        <v>7</v>
      </c>
      <c r="E2880" s="2" t="s">
        <v>7239</v>
      </c>
    </row>
    <row r="2881" spans="1:5" ht="45" x14ac:dyDescent="0.25">
      <c r="A2881" s="2" t="s">
        <v>3004</v>
      </c>
      <c r="B2881" s="3">
        <v>7</v>
      </c>
      <c r="C2881" s="6" t="s">
        <v>3010</v>
      </c>
      <c r="D2881" s="2" t="s">
        <v>7</v>
      </c>
      <c r="E2881" s="2" t="s">
        <v>7239</v>
      </c>
    </row>
    <row r="2882" spans="1:5" ht="45" x14ac:dyDescent="0.25">
      <c r="A2882" s="2" t="s">
        <v>3004</v>
      </c>
      <c r="B2882" s="3">
        <v>8</v>
      </c>
      <c r="C2882" s="6" t="s">
        <v>3011</v>
      </c>
      <c r="D2882" s="2" t="s">
        <v>7</v>
      </c>
      <c r="E2882" s="2" t="s">
        <v>7239</v>
      </c>
    </row>
    <row r="2883" spans="1:5" ht="45" x14ac:dyDescent="0.25">
      <c r="A2883" s="2" t="s">
        <v>3004</v>
      </c>
      <c r="B2883" s="3">
        <v>9</v>
      </c>
      <c r="C2883" s="6" t="s">
        <v>3012</v>
      </c>
      <c r="D2883" s="2" t="s">
        <v>7</v>
      </c>
      <c r="E2883" s="2" t="s">
        <v>7239</v>
      </c>
    </row>
    <row r="2884" spans="1:5" ht="45" x14ac:dyDescent="0.25">
      <c r="A2884" s="2" t="s">
        <v>3004</v>
      </c>
      <c r="B2884" s="3">
        <v>10</v>
      </c>
      <c r="C2884" s="6" t="s">
        <v>3013</v>
      </c>
      <c r="D2884" s="2" t="s">
        <v>7</v>
      </c>
      <c r="E2884" s="2" t="s">
        <v>7239</v>
      </c>
    </row>
    <row r="2885" spans="1:5" ht="45" x14ac:dyDescent="0.25">
      <c r="A2885" s="2" t="s">
        <v>3004</v>
      </c>
      <c r="B2885" s="3">
        <v>11</v>
      </c>
      <c r="C2885" s="6" t="s">
        <v>3014</v>
      </c>
      <c r="D2885" s="2" t="s">
        <v>7</v>
      </c>
      <c r="E2885" s="2" t="s">
        <v>7239</v>
      </c>
    </row>
    <row r="2886" spans="1:5" ht="30" x14ac:dyDescent="0.25">
      <c r="A2886" s="2" t="s">
        <v>3004</v>
      </c>
      <c r="B2886" s="3">
        <v>12</v>
      </c>
      <c r="C2886" s="6" t="s">
        <v>3015</v>
      </c>
      <c r="D2886" s="2" t="s">
        <v>7</v>
      </c>
      <c r="E2886" s="2" t="s">
        <v>7239</v>
      </c>
    </row>
    <row r="2887" spans="1:5" ht="45" x14ac:dyDescent="0.25">
      <c r="A2887" s="2" t="s">
        <v>3004</v>
      </c>
      <c r="B2887" s="3">
        <v>13</v>
      </c>
      <c r="C2887" s="6" t="s">
        <v>3016</v>
      </c>
      <c r="D2887" s="2" t="s">
        <v>7</v>
      </c>
      <c r="E2887" s="2" t="s">
        <v>7239</v>
      </c>
    </row>
    <row r="2888" spans="1:5" ht="60" x14ac:dyDescent="0.25">
      <c r="A2888" s="2" t="s">
        <v>3004</v>
      </c>
      <c r="B2888" s="3">
        <v>14</v>
      </c>
      <c r="C2888" s="6" t="s">
        <v>3017</v>
      </c>
      <c r="D2888" s="2" t="s">
        <v>7</v>
      </c>
      <c r="E2888" s="2" t="s">
        <v>7239</v>
      </c>
    </row>
    <row r="2889" spans="1:5" ht="60" x14ac:dyDescent="0.25">
      <c r="A2889" s="2" t="s">
        <v>3004</v>
      </c>
      <c r="B2889" s="3">
        <v>15</v>
      </c>
      <c r="C2889" s="6" t="s">
        <v>3018</v>
      </c>
      <c r="D2889" s="2" t="s">
        <v>7</v>
      </c>
      <c r="E2889" s="2" t="s">
        <v>7239</v>
      </c>
    </row>
    <row r="2890" spans="1:5" ht="45" x14ac:dyDescent="0.25">
      <c r="A2890" s="2" t="s">
        <v>3004</v>
      </c>
      <c r="B2890" s="3">
        <v>17</v>
      </c>
      <c r="C2890" s="6" t="s">
        <v>3019</v>
      </c>
      <c r="D2890" s="2" t="s">
        <v>7</v>
      </c>
      <c r="E2890" s="2" t="s">
        <v>7242</v>
      </c>
    </row>
    <row r="2891" spans="1:5" ht="60" x14ac:dyDescent="0.25">
      <c r="A2891" s="2" t="s">
        <v>3004</v>
      </c>
      <c r="B2891" s="3">
        <v>18</v>
      </c>
      <c r="C2891" s="6" t="s">
        <v>3020</v>
      </c>
      <c r="D2891" s="2" t="s">
        <v>7</v>
      </c>
      <c r="E2891" s="2" t="s">
        <v>7242</v>
      </c>
    </row>
    <row r="2892" spans="1:5" ht="30" x14ac:dyDescent="0.25">
      <c r="A2892" s="4" t="s">
        <v>3004</v>
      </c>
      <c r="B2892" s="5">
        <v>19</v>
      </c>
      <c r="C2892" s="7" t="s">
        <v>3021</v>
      </c>
      <c r="D2892" s="4" t="s">
        <v>7</v>
      </c>
      <c r="E2892" s="4" t="s">
        <v>7251</v>
      </c>
    </row>
    <row r="2893" spans="1:5" ht="45" x14ac:dyDescent="0.25">
      <c r="A2893" s="4" t="s">
        <v>3004</v>
      </c>
      <c r="B2893" s="5">
        <v>20</v>
      </c>
      <c r="C2893" s="7" t="s">
        <v>3022</v>
      </c>
      <c r="D2893" s="4" t="s">
        <v>7</v>
      </c>
      <c r="E2893" s="4" t="s">
        <v>7251</v>
      </c>
    </row>
    <row r="2894" spans="1:5" ht="45" x14ac:dyDescent="0.25">
      <c r="A2894" s="4" t="s">
        <v>3004</v>
      </c>
      <c r="B2894" s="5">
        <v>21</v>
      </c>
      <c r="C2894" s="7" t="s">
        <v>3023</v>
      </c>
      <c r="D2894" s="4" t="s">
        <v>7</v>
      </c>
      <c r="E2894" s="4" t="s">
        <v>7251</v>
      </c>
    </row>
    <row r="2895" spans="1:5" ht="30" x14ac:dyDescent="0.25">
      <c r="A2895" s="4" t="s">
        <v>3004</v>
      </c>
      <c r="B2895" s="5">
        <v>22</v>
      </c>
      <c r="C2895" s="7" t="s">
        <v>3024</v>
      </c>
      <c r="D2895" s="4" t="s">
        <v>7</v>
      </c>
      <c r="E2895" s="4" t="s">
        <v>7251</v>
      </c>
    </row>
    <row r="2896" spans="1:5" ht="30" x14ac:dyDescent="0.25">
      <c r="A2896" s="2" t="s">
        <v>3025</v>
      </c>
      <c r="B2896" s="3">
        <v>1</v>
      </c>
      <c r="C2896" s="6" t="s">
        <v>3026</v>
      </c>
      <c r="D2896" s="2" t="s">
        <v>1318</v>
      </c>
      <c r="E2896" s="2" t="s">
        <v>7239</v>
      </c>
    </row>
    <row r="2897" spans="1:5" ht="30" x14ac:dyDescent="0.25">
      <c r="A2897" s="2" t="s">
        <v>3025</v>
      </c>
      <c r="B2897" s="3">
        <v>2</v>
      </c>
      <c r="C2897" s="6" t="s">
        <v>3027</v>
      </c>
      <c r="D2897" s="2" t="s">
        <v>1318</v>
      </c>
      <c r="E2897" s="2" t="s">
        <v>7239</v>
      </c>
    </row>
    <row r="2898" spans="1:5" ht="30" x14ac:dyDescent="0.25">
      <c r="A2898" s="2" t="s">
        <v>3025</v>
      </c>
      <c r="B2898" s="3">
        <v>3</v>
      </c>
      <c r="C2898" s="6" t="s">
        <v>3028</v>
      </c>
      <c r="D2898" s="2" t="s">
        <v>1318</v>
      </c>
      <c r="E2898" s="2" t="s">
        <v>7239</v>
      </c>
    </row>
    <row r="2899" spans="1:5" ht="30" x14ac:dyDescent="0.25">
      <c r="A2899" s="2" t="s">
        <v>3025</v>
      </c>
      <c r="B2899" s="3">
        <v>4</v>
      </c>
      <c r="C2899" s="6" t="s">
        <v>3029</v>
      </c>
      <c r="D2899" s="2" t="s">
        <v>1318</v>
      </c>
      <c r="E2899" s="2" t="s">
        <v>7239</v>
      </c>
    </row>
    <row r="2900" spans="1:5" ht="30" x14ac:dyDescent="0.25">
      <c r="A2900" s="2" t="s">
        <v>3025</v>
      </c>
      <c r="B2900" s="3">
        <v>5</v>
      </c>
      <c r="C2900" s="6" t="s">
        <v>3030</v>
      </c>
      <c r="D2900" s="2" t="s">
        <v>1318</v>
      </c>
      <c r="E2900" s="2" t="s">
        <v>7239</v>
      </c>
    </row>
    <row r="2901" spans="1:5" ht="30" x14ac:dyDescent="0.25">
      <c r="A2901" s="2" t="s">
        <v>3025</v>
      </c>
      <c r="B2901" s="3">
        <v>6</v>
      </c>
      <c r="C2901" s="6" t="s">
        <v>3031</v>
      </c>
      <c r="D2901" s="2" t="s">
        <v>1318</v>
      </c>
      <c r="E2901" s="2" t="s">
        <v>7239</v>
      </c>
    </row>
    <row r="2902" spans="1:5" ht="30" x14ac:dyDescent="0.25">
      <c r="A2902" s="2" t="s">
        <v>3025</v>
      </c>
      <c r="B2902" s="3">
        <v>7</v>
      </c>
      <c r="C2902" s="6" t="s">
        <v>3032</v>
      </c>
      <c r="D2902" s="2" t="s">
        <v>1318</v>
      </c>
      <c r="E2902" s="2" t="s">
        <v>7239</v>
      </c>
    </row>
    <row r="2903" spans="1:5" ht="30" x14ac:dyDescent="0.25">
      <c r="A2903" s="2" t="s">
        <v>3025</v>
      </c>
      <c r="B2903" s="3">
        <v>8</v>
      </c>
      <c r="C2903" s="6" t="s">
        <v>3033</v>
      </c>
      <c r="D2903" s="2" t="s">
        <v>1318</v>
      </c>
      <c r="E2903" s="2" t="s">
        <v>7239</v>
      </c>
    </row>
    <row r="2904" spans="1:5" ht="45" x14ac:dyDescent="0.25">
      <c r="A2904" s="2" t="s">
        <v>3025</v>
      </c>
      <c r="B2904" s="3">
        <v>11</v>
      </c>
      <c r="C2904" s="6" t="s">
        <v>3034</v>
      </c>
      <c r="D2904" s="2" t="s">
        <v>7</v>
      </c>
      <c r="E2904" s="2" t="s">
        <v>7239</v>
      </c>
    </row>
    <row r="2905" spans="1:5" ht="45" x14ac:dyDescent="0.25">
      <c r="A2905" s="2" t="s">
        <v>3025</v>
      </c>
      <c r="B2905" s="3">
        <v>12</v>
      </c>
      <c r="C2905" s="6" t="s">
        <v>3035</v>
      </c>
      <c r="D2905" s="2" t="s">
        <v>7</v>
      </c>
      <c r="E2905" s="2" t="s">
        <v>7239</v>
      </c>
    </row>
    <row r="2906" spans="1:5" ht="30" x14ac:dyDescent="0.25">
      <c r="A2906" s="2" t="s">
        <v>3025</v>
      </c>
      <c r="B2906" s="3">
        <v>13</v>
      </c>
      <c r="C2906" s="6" t="s">
        <v>3036</v>
      </c>
      <c r="D2906" s="2" t="s">
        <v>1318</v>
      </c>
      <c r="E2906" s="2" t="s">
        <v>7239</v>
      </c>
    </row>
    <row r="2907" spans="1:5" ht="30" x14ac:dyDescent="0.25">
      <c r="A2907" s="2" t="s">
        <v>3025</v>
      </c>
      <c r="B2907" s="3">
        <v>14</v>
      </c>
      <c r="C2907" s="6" t="s">
        <v>3037</v>
      </c>
      <c r="D2907" s="2" t="s">
        <v>1318</v>
      </c>
      <c r="E2907" s="2" t="s">
        <v>7239</v>
      </c>
    </row>
    <row r="2908" spans="1:5" ht="60" x14ac:dyDescent="0.25">
      <c r="A2908" s="4" t="s">
        <v>3025</v>
      </c>
      <c r="B2908" s="5">
        <v>15</v>
      </c>
      <c r="C2908" s="7" t="s">
        <v>3038</v>
      </c>
      <c r="D2908" s="4" t="s">
        <v>1318</v>
      </c>
      <c r="E2908" s="4" t="s">
        <v>7247</v>
      </c>
    </row>
    <row r="2909" spans="1:5" ht="30" x14ac:dyDescent="0.25">
      <c r="A2909" s="2" t="s">
        <v>3025</v>
      </c>
      <c r="B2909" s="3">
        <v>17</v>
      </c>
      <c r="C2909" s="6" t="s">
        <v>3039</v>
      </c>
      <c r="D2909" s="2" t="s">
        <v>1318</v>
      </c>
      <c r="E2909" s="2" t="s">
        <v>7239</v>
      </c>
    </row>
    <row r="2910" spans="1:5" ht="30" x14ac:dyDescent="0.25">
      <c r="A2910" s="2" t="s">
        <v>3025</v>
      </c>
      <c r="B2910" s="3">
        <v>18</v>
      </c>
      <c r="C2910" s="6" t="s">
        <v>3040</v>
      </c>
      <c r="D2910" s="2" t="s">
        <v>1318</v>
      </c>
      <c r="E2910" s="2" t="s">
        <v>7239</v>
      </c>
    </row>
    <row r="2911" spans="1:5" ht="30" x14ac:dyDescent="0.25">
      <c r="A2911" s="2" t="s">
        <v>3025</v>
      </c>
      <c r="B2911" s="3">
        <v>19</v>
      </c>
      <c r="C2911" s="6" t="s">
        <v>3041</v>
      </c>
      <c r="D2911" s="2" t="s">
        <v>1318</v>
      </c>
      <c r="E2911" s="2" t="s">
        <v>7239</v>
      </c>
    </row>
    <row r="2912" spans="1:5" ht="30" x14ac:dyDescent="0.25">
      <c r="A2912" s="2" t="s">
        <v>3025</v>
      </c>
      <c r="B2912" s="3">
        <v>20</v>
      </c>
      <c r="C2912" s="6" t="s">
        <v>3042</v>
      </c>
      <c r="D2912" s="2" t="s">
        <v>1318</v>
      </c>
      <c r="E2912" s="2" t="s">
        <v>7239</v>
      </c>
    </row>
    <row r="2913" spans="1:5" ht="30" x14ac:dyDescent="0.25">
      <c r="A2913" s="2" t="s">
        <v>3025</v>
      </c>
      <c r="B2913" s="3">
        <v>21</v>
      </c>
      <c r="C2913" s="6" t="s">
        <v>3043</v>
      </c>
      <c r="D2913" s="2" t="s">
        <v>1318</v>
      </c>
      <c r="E2913" s="2" t="s">
        <v>7239</v>
      </c>
    </row>
    <row r="2914" spans="1:5" ht="30" x14ac:dyDescent="0.25">
      <c r="A2914" s="2" t="s">
        <v>3025</v>
      </c>
      <c r="B2914" s="3">
        <v>22</v>
      </c>
      <c r="C2914" s="6" t="s">
        <v>3044</v>
      </c>
      <c r="D2914" s="2" t="s">
        <v>1318</v>
      </c>
      <c r="E2914" s="2" t="s">
        <v>7239</v>
      </c>
    </row>
    <row r="2915" spans="1:5" ht="30" x14ac:dyDescent="0.25">
      <c r="A2915" s="2" t="s">
        <v>3025</v>
      </c>
      <c r="B2915" s="3">
        <v>23</v>
      </c>
      <c r="C2915" s="6" t="s">
        <v>3045</v>
      </c>
      <c r="D2915" s="2" t="s">
        <v>1318</v>
      </c>
      <c r="E2915" s="2" t="s">
        <v>7239</v>
      </c>
    </row>
    <row r="2916" spans="1:5" ht="30" x14ac:dyDescent="0.25">
      <c r="A2916" s="2" t="s">
        <v>3025</v>
      </c>
      <c r="B2916" s="3">
        <v>24</v>
      </c>
      <c r="C2916" s="6" t="s">
        <v>3046</v>
      </c>
      <c r="D2916" s="2" t="s">
        <v>1318</v>
      </c>
      <c r="E2916" s="2" t="s">
        <v>7239</v>
      </c>
    </row>
    <row r="2917" spans="1:5" ht="30" x14ac:dyDescent="0.25">
      <c r="A2917" s="2" t="s">
        <v>3025</v>
      </c>
      <c r="B2917" s="3">
        <v>25</v>
      </c>
      <c r="C2917" s="6" t="s">
        <v>3047</v>
      </c>
      <c r="D2917" s="2" t="s">
        <v>1318</v>
      </c>
      <c r="E2917" s="2" t="s">
        <v>7239</v>
      </c>
    </row>
    <row r="2918" spans="1:5" ht="30" x14ac:dyDescent="0.25">
      <c r="A2918" s="2" t="s">
        <v>3025</v>
      </c>
      <c r="B2918" s="3">
        <v>26</v>
      </c>
      <c r="C2918" s="6" t="s">
        <v>3048</v>
      </c>
      <c r="D2918" s="2" t="s">
        <v>1318</v>
      </c>
      <c r="E2918" s="2" t="s">
        <v>7239</v>
      </c>
    </row>
    <row r="2919" spans="1:5" ht="45" x14ac:dyDescent="0.25">
      <c r="A2919" s="2" t="s">
        <v>3025</v>
      </c>
      <c r="B2919" s="3">
        <v>30</v>
      </c>
      <c r="C2919" s="6" t="s">
        <v>3049</v>
      </c>
      <c r="D2919" s="2" t="s">
        <v>1318</v>
      </c>
      <c r="E2919" s="2" t="s">
        <v>7239</v>
      </c>
    </row>
    <row r="2920" spans="1:5" ht="30" x14ac:dyDescent="0.25">
      <c r="A2920" s="2" t="s">
        <v>3025</v>
      </c>
      <c r="B2920" s="3">
        <v>31</v>
      </c>
      <c r="C2920" s="6" t="s">
        <v>3050</v>
      </c>
      <c r="D2920" s="2" t="s">
        <v>1318</v>
      </c>
      <c r="E2920" s="2" t="s">
        <v>7239</v>
      </c>
    </row>
    <row r="2921" spans="1:5" ht="30" x14ac:dyDescent="0.25">
      <c r="A2921" s="2" t="s">
        <v>3025</v>
      </c>
      <c r="B2921" s="3">
        <v>32</v>
      </c>
      <c r="C2921" s="6" t="s">
        <v>3051</v>
      </c>
      <c r="D2921" s="2" t="s">
        <v>1318</v>
      </c>
      <c r="E2921" s="2" t="s">
        <v>7239</v>
      </c>
    </row>
    <row r="2922" spans="1:5" ht="30" x14ac:dyDescent="0.25">
      <c r="A2922" s="2" t="s">
        <v>3025</v>
      </c>
      <c r="B2922" s="3">
        <v>33</v>
      </c>
      <c r="C2922" s="6" t="s">
        <v>3052</v>
      </c>
      <c r="D2922" s="2" t="s">
        <v>1318</v>
      </c>
      <c r="E2922" s="2" t="s">
        <v>7239</v>
      </c>
    </row>
    <row r="2923" spans="1:5" ht="30" x14ac:dyDescent="0.25">
      <c r="A2923" s="2" t="s">
        <v>3025</v>
      </c>
      <c r="B2923" s="3">
        <v>35</v>
      </c>
      <c r="C2923" s="6" t="s">
        <v>3053</v>
      </c>
      <c r="D2923" s="2" t="s">
        <v>1318</v>
      </c>
      <c r="E2923" s="2" t="s">
        <v>7239</v>
      </c>
    </row>
    <row r="2924" spans="1:5" ht="30" x14ac:dyDescent="0.25">
      <c r="A2924" s="2" t="s">
        <v>3025</v>
      </c>
      <c r="B2924" s="3">
        <v>37</v>
      </c>
      <c r="C2924" s="6" t="s">
        <v>3054</v>
      </c>
      <c r="D2924" s="2" t="s">
        <v>1318</v>
      </c>
      <c r="E2924" s="2" t="s">
        <v>7239</v>
      </c>
    </row>
    <row r="2925" spans="1:5" ht="45" x14ac:dyDescent="0.25">
      <c r="A2925" s="2" t="s">
        <v>3025</v>
      </c>
      <c r="B2925" s="3">
        <v>38</v>
      </c>
      <c r="C2925" s="6" t="s">
        <v>3055</v>
      </c>
      <c r="D2925" s="2" t="s">
        <v>1318</v>
      </c>
      <c r="E2925" s="2" t="s">
        <v>7239</v>
      </c>
    </row>
    <row r="2926" spans="1:5" ht="30" x14ac:dyDescent="0.25">
      <c r="A2926" s="2" t="s">
        <v>3025</v>
      </c>
      <c r="B2926" s="3">
        <v>41</v>
      </c>
      <c r="C2926" s="6" t="s">
        <v>3056</v>
      </c>
      <c r="D2926" s="2" t="s">
        <v>1318</v>
      </c>
      <c r="E2926" s="2" t="s">
        <v>7239</v>
      </c>
    </row>
    <row r="2927" spans="1:5" ht="30" x14ac:dyDescent="0.25">
      <c r="A2927" s="2" t="s">
        <v>3025</v>
      </c>
      <c r="B2927" s="3">
        <v>74</v>
      </c>
      <c r="C2927" s="6" t="s">
        <v>3057</v>
      </c>
      <c r="D2927" s="2" t="s">
        <v>7</v>
      </c>
      <c r="E2927" s="2" t="s">
        <v>7240</v>
      </c>
    </row>
    <row r="2928" spans="1:5" ht="30" x14ac:dyDescent="0.25">
      <c r="A2928" s="2" t="s">
        <v>3025</v>
      </c>
      <c r="B2928" s="3">
        <v>80</v>
      </c>
      <c r="C2928" s="6" t="s">
        <v>3058</v>
      </c>
      <c r="D2928" s="2" t="s">
        <v>7</v>
      </c>
      <c r="E2928" s="2" t="s">
        <v>7240</v>
      </c>
    </row>
    <row r="2929" spans="1:5" ht="30" x14ac:dyDescent="0.25">
      <c r="A2929" s="2" t="s">
        <v>3025</v>
      </c>
      <c r="B2929" s="3">
        <v>85</v>
      </c>
      <c r="C2929" s="6" t="s">
        <v>3059</v>
      </c>
      <c r="D2929" s="2" t="s">
        <v>7</v>
      </c>
      <c r="E2929" s="2" t="s">
        <v>7240</v>
      </c>
    </row>
    <row r="2930" spans="1:5" ht="30" x14ac:dyDescent="0.25">
      <c r="A2930" s="2" t="s">
        <v>3025</v>
      </c>
      <c r="B2930" s="3">
        <v>128</v>
      </c>
      <c r="C2930" s="6" t="s">
        <v>3060</v>
      </c>
      <c r="D2930" s="2" t="s">
        <v>1318</v>
      </c>
      <c r="E2930" s="2" t="s">
        <v>7240</v>
      </c>
    </row>
    <row r="2931" spans="1:5" ht="45" x14ac:dyDescent="0.25">
      <c r="A2931" s="2" t="s">
        <v>3025</v>
      </c>
      <c r="B2931" s="3">
        <v>129</v>
      </c>
      <c r="C2931" s="6" t="s">
        <v>3061</v>
      </c>
      <c r="D2931" s="2" t="s">
        <v>1318</v>
      </c>
      <c r="E2931" s="2" t="s">
        <v>7240</v>
      </c>
    </row>
    <row r="2932" spans="1:5" ht="30" x14ac:dyDescent="0.25">
      <c r="A2932" s="2" t="s">
        <v>3025</v>
      </c>
      <c r="B2932" s="3">
        <v>130</v>
      </c>
      <c r="C2932" s="6" t="s">
        <v>3062</v>
      </c>
      <c r="D2932" s="2" t="s">
        <v>1318</v>
      </c>
      <c r="E2932" s="2" t="s">
        <v>7240</v>
      </c>
    </row>
    <row r="2933" spans="1:5" ht="30" x14ac:dyDescent="0.25">
      <c r="A2933" s="4" t="s">
        <v>3025</v>
      </c>
      <c r="B2933" s="5">
        <v>135</v>
      </c>
      <c r="C2933" s="7" t="s">
        <v>3063</v>
      </c>
      <c r="D2933" s="4" t="s">
        <v>1318</v>
      </c>
      <c r="E2933" s="4" t="s">
        <v>7244</v>
      </c>
    </row>
    <row r="2934" spans="1:5" ht="30" x14ac:dyDescent="0.25">
      <c r="A2934" s="2" t="s">
        <v>3025</v>
      </c>
      <c r="B2934" s="3">
        <v>142</v>
      </c>
      <c r="C2934" s="6" t="s">
        <v>3064</v>
      </c>
      <c r="D2934" s="2" t="s">
        <v>1318</v>
      </c>
      <c r="E2934" s="2" t="s">
        <v>7240</v>
      </c>
    </row>
    <row r="2935" spans="1:5" ht="30" x14ac:dyDescent="0.25">
      <c r="A2935" s="2" t="s">
        <v>3025</v>
      </c>
      <c r="B2935" s="3">
        <v>146</v>
      </c>
      <c r="C2935" s="6" t="s">
        <v>3065</v>
      </c>
      <c r="D2935" s="2" t="s">
        <v>1318</v>
      </c>
      <c r="E2935" s="2" t="s">
        <v>7240</v>
      </c>
    </row>
    <row r="2936" spans="1:5" ht="30" x14ac:dyDescent="0.25">
      <c r="A2936" s="2" t="s">
        <v>3025</v>
      </c>
      <c r="B2936" s="3">
        <v>179</v>
      </c>
      <c r="C2936" s="6" t="s">
        <v>3066</v>
      </c>
      <c r="D2936" s="2" t="s">
        <v>1318</v>
      </c>
      <c r="E2936" s="2" t="s">
        <v>7240</v>
      </c>
    </row>
    <row r="2937" spans="1:5" ht="30" x14ac:dyDescent="0.25">
      <c r="A2937" s="2" t="s">
        <v>3025</v>
      </c>
      <c r="B2937" s="3">
        <v>186</v>
      </c>
      <c r="C2937" s="6" t="s">
        <v>3067</v>
      </c>
      <c r="D2937" s="2" t="s">
        <v>1318</v>
      </c>
      <c r="E2937" s="2" t="s">
        <v>7240</v>
      </c>
    </row>
    <row r="2938" spans="1:5" ht="30" x14ac:dyDescent="0.25">
      <c r="A2938" s="4" t="s">
        <v>3025</v>
      </c>
      <c r="B2938" s="5">
        <v>202</v>
      </c>
      <c r="C2938" s="7" t="s">
        <v>3068</v>
      </c>
      <c r="D2938" s="4" t="s">
        <v>1318</v>
      </c>
      <c r="E2938" s="4" t="s">
        <v>7244</v>
      </c>
    </row>
    <row r="2939" spans="1:5" ht="30" x14ac:dyDescent="0.25">
      <c r="A2939" s="2" t="s">
        <v>3025</v>
      </c>
      <c r="B2939" s="3">
        <v>204</v>
      </c>
      <c r="C2939" s="6" t="s">
        <v>3069</v>
      </c>
      <c r="D2939" s="2" t="s">
        <v>1318</v>
      </c>
      <c r="E2939" s="2" t="s">
        <v>7240</v>
      </c>
    </row>
    <row r="2940" spans="1:5" ht="30" x14ac:dyDescent="0.25">
      <c r="A2940" s="2" t="s">
        <v>3025</v>
      </c>
      <c r="B2940" s="3">
        <v>205</v>
      </c>
      <c r="C2940" s="6" t="s">
        <v>3070</v>
      </c>
      <c r="D2940" s="2" t="s">
        <v>1318</v>
      </c>
      <c r="E2940" s="2" t="s">
        <v>7240</v>
      </c>
    </row>
    <row r="2941" spans="1:5" ht="45" x14ac:dyDescent="0.25">
      <c r="A2941" s="2" t="s">
        <v>3025</v>
      </c>
      <c r="B2941" s="3">
        <v>218</v>
      </c>
      <c r="C2941" s="6" t="s">
        <v>3071</v>
      </c>
      <c r="D2941" s="2" t="s">
        <v>1318</v>
      </c>
      <c r="E2941" s="2" t="s">
        <v>7239</v>
      </c>
    </row>
    <row r="2942" spans="1:5" ht="30" x14ac:dyDescent="0.25">
      <c r="A2942" s="2" t="s">
        <v>3025</v>
      </c>
      <c r="B2942" s="3">
        <v>219</v>
      </c>
      <c r="C2942" s="6" t="s">
        <v>3072</v>
      </c>
      <c r="D2942" s="2" t="s">
        <v>1318</v>
      </c>
      <c r="E2942" s="2" t="s">
        <v>7239</v>
      </c>
    </row>
    <row r="2943" spans="1:5" ht="45" x14ac:dyDescent="0.25">
      <c r="A2943" s="2" t="s">
        <v>3025</v>
      </c>
      <c r="B2943" s="3">
        <v>220</v>
      </c>
      <c r="C2943" s="6" t="s">
        <v>3073</v>
      </c>
      <c r="D2943" s="2" t="s">
        <v>1318</v>
      </c>
      <c r="E2943" s="2" t="s">
        <v>7239</v>
      </c>
    </row>
    <row r="2944" spans="1:5" ht="30" x14ac:dyDescent="0.25">
      <c r="A2944" s="2" t="s">
        <v>3025</v>
      </c>
      <c r="B2944" s="3">
        <v>223</v>
      </c>
      <c r="C2944" s="6" t="s">
        <v>3074</v>
      </c>
      <c r="D2944" s="2" t="s">
        <v>1318</v>
      </c>
      <c r="E2944" s="2" t="s">
        <v>7240</v>
      </c>
    </row>
    <row r="2945" spans="1:5" ht="30" x14ac:dyDescent="0.25">
      <c r="A2945" s="2" t="s">
        <v>3025</v>
      </c>
      <c r="B2945" s="3">
        <v>224</v>
      </c>
      <c r="C2945" s="6" t="s">
        <v>3075</v>
      </c>
      <c r="D2945" s="2" t="s">
        <v>1318</v>
      </c>
      <c r="E2945" s="2" t="s">
        <v>7240</v>
      </c>
    </row>
    <row r="2946" spans="1:5" ht="45" x14ac:dyDescent="0.25">
      <c r="A2946" s="4" t="s">
        <v>3025</v>
      </c>
      <c r="B2946" s="5">
        <v>244</v>
      </c>
      <c r="C2946" s="7" t="s">
        <v>3076</v>
      </c>
      <c r="D2946" s="4" t="s">
        <v>1318</v>
      </c>
      <c r="E2946" s="4" t="s">
        <v>7244</v>
      </c>
    </row>
    <row r="2947" spans="1:5" ht="30" x14ac:dyDescent="0.25">
      <c r="A2947" s="2" t="s">
        <v>3025</v>
      </c>
      <c r="B2947" s="3">
        <v>285</v>
      </c>
      <c r="C2947" s="6" t="s">
        <v>3077</v>
      </c>
      <c r="D2947" s="2" t="s">
        <v>1318</v>
      </c>
      <c r="E2947" s="2" t="s">
        <v>7239</v>
      </c>
    </row>
    <row r="2948" spans="1:5" ht="30" x14ac:dyDescent="0.25">
      <c r="A2948" s="2" t="s">
        <v>3025</v>
      </c>
      <c r="B2948" s="3">
        <v>286</v>
      </c>
      <c r="C2948" s="6" t="s">
        <v>3078</v>
      </c>
      <c r="D2948" s="2" t="s">
        <v>1318</v>
      </c>
      <c r="E2948" s="2" t="s">
        <v>7239</v>
      </c>
    </row>
    <row r="2949" spans="1:5" ht="30" x14ac:dyDescent="0.25">
      <c r="A2949" s="2" t="s">
        <v>3025</v>
      </c>
      <c r="B2949" s="3">
        <v>287</v>
      </c>
      <c r="C2949" s="6" t="s">
        <v>3079</v>
      </c>
      <c r="D2949" s="2" t="s">
        <v>1318</v>
      </c>
      <c r="E2949" s="2" t="s">
        <v>7239</v>
      </c>
    </row>
    <row r="2950" spans="1:5" ht="30" x14ac:dyDescent="0.25">
      <c r="A2950" s="2" t="s">
        <v>3025</v>
      </c>
      <c r="B2950" s="3">
        <v>288</v>
      </c>
      <c r="C2950" s="6" t="s">
        <v>3080</v>
      </c>
      <c r="D2950" s="2" t="s">
        <v>1318</v>
      </c>
      <c r="E2950" s="2" t="s">
        <v>7239</v>
      </c>
    </row>
    <row r="2951" spans="1:5" ht="30" x14ac:dyDescent="0.25">
      <c r="A2951" s="2" t="s">
        <v>3025</v>
      </c>
      <c r="B2951" s="3">
        <v>289</v>
      </c>
      <c r="C2951" s="6" t="s">
        <v>3081</v>
      </c>
      <c r="D2951" s="2" t="s">
        <v>1318</v>
      </c>
      <c r="E2951" s="2" t="s">
        <v>7239</v>
      </c>
    </row>
    <row r="2952" spans="1:5" ht="30" x14ac:dyDescent="0.25">
      <c r="A2952" s="2" t="s">
        <v>3025</v>
      </c>
      <c r="B2952" s="3">
        <v>290</v>
      </c>
      <c r="C2952" s="6" t="s">
        <v>3082</v>
      </c>
      <c r="D2952" s="2" t="s">
        <v>1318</v>
      </c>
      <c r="E2952" s="2" t="s">
        <v>7239</v>
      </c>
    </row>
    <row r="2953" spans="1:5" ht="30" x14ac:dyDescent="0.25">
      <c r="A2953" s="4" t="s">
        <v>3025</v>
      </c>
      <c r="B2953" s="5">
        <v>307</v>
      </c>
      <c r="C2953" s="7" t="s">
        <v>3083</v>
      </c>
      <c r="D2953" s="4" t="s">
        <v>1318</v>
      </c>
      <c r="E2953" s="4" t="s">
        <v>7244</v>
      </c>
    </row>
    <row r="2954" spans="1:5" ht="30" x14ac:dyDescent="0.25">
      <c r="A2954" s="2" t="s">
        <v>3025</v>
      </c>
      <c r="B2954" s="3">
        <v>310</v>
      </c>
      <c r="C2954" s="6" t="s">
        <v>3084</v>
      </c>
      <c r="D2954" s="2" t="s">
        <v>1318</v>
      </c>
      <c r="E2954" s="2" t="s">
        <v>7239</v>
      </c>
    </row>
    <row r="2955" spans="1:5" ht="30" x14ac:dyDescent="0.25">
      <c r="A2955" s="2" t="s">
        <v>3025</v>
      </c>
      <c r="B2955" s="3">
        <v>311</v>
      </c>
      <c r="C2955" s="6" t="s">
        <v>3085</v>
      </c>
      <c r="D2955" s="2" t="s">
        <v>1318</v>
      </c>
      <c r="E2955" s="2" t="s">
        <v>7239</v>
      </c>
    </row>
    <row r="2956" spans="1:5" ht="30" x14ac:dyDescent="0.25">
      <c r="A2956" s="2" t="s">
        <v>3025</v>
      </c>
      <c r="B2956" s="3">
        <v>312</v>
      </c>
      <c r="C2956" s="6" t="s">
        <v>3086</v>
      </c>
      <c r="D2956" s="2" t="s">
        <v>1318</v>
      </c>
      <c r="E2956" s="2" t="s">
        <v>7239</v>
      </c>
    </row>
    <row r="2957" spans="1:5" ht="30" x14ac:dyDescent="0.25">
      <c r="A2957" s="2" t="s">
        <v>3025</v>
      </c>
      <c r="B2957" s="3">
        <v>313</v>
      </c>
      <c r="C2957" s="6" t="s">
        <v>3087</v>
      </c>
      <c r="D2957" s="2" t="s">
        <v>1318</v>
      </c>
      <c r="E2957" s="2" t="s">
        <v>7239</v>
      </c>
    </row>
    <row r="2958" spans="1:5" ht="45" x14ac:dyDescent="0.25">
      <c r="A2958" s="2" t="s">
        <v>3025</v>
      </c>
      <c r="B2958" s="3">
        <v>314</v>
      </c>
      <c r="C2958" s="6" t="s">
        <v>3088</v>
      </c>
      <c r="D2958" s="2" t="s">
        <v>7</v>
      </c>
      <c r="E2958" s="2" t="s">
        <v>7239</v>
      </c>
    </row>
    <row r="2959" spans="1:5" ht="30" x14ac:dyDescent="0.25">
      <c r="A2959" s="2" t="s">
        <v>3025</v>
      </c>
      <c r="B2959" s="3">
        <v>315</v>
      </c>
      <c r="C2959" s="6" t="s">
        <v>3089</v>
      </c>
      <c r="D2959" s="2" t="s">
        <v>7</v>
      </c>
      <c r="E2959" s="2" t="s">
        <v>7239</v>
      </c>
    </row>
    <row r="2960" spans="1:5" ht="30" x14ac:dyDescent="0.25">
      <c r="A2960" s="2" t="s">
        <v>3025</v>
      </c>
      <c r="B2960" s="3">
        <v>319</v>
      </c>
      <c r="C2960" s="6" t="s">
        <v>3090</v>
      </c>
      <c r="D2960" s="2" t="s">
        <v>1318</v>
      </c>
      <c r="E2960" s="2" t="s">
        <v>7239</v>
      </c>
    </row>
    <row r="2961" spans="1:5" ht="30" x14ac:dyDescent="0.25">
      <c r="A2961" s="2" t="s">
        <v>3025</v>
      </c>
      <c r="B2961" s="3">
        <v>323</v>
      </c>
      <c r="C2961" s="6" t="s">
        <v>3091</v>
      </c>
      <c r="D2961" s="2" t="s">
        <v>1318</v>
      </c>
      <c r="E2961" s="2" t="s">
        <v>7239</v>
      </c>
    </row>
    <row r="2962" spans="1:5" ht="30" x14ac:dyDescent="0.25">
      <c r="A2962" s="2" t="s">
        <v>3025</v>
      </c>
      <c r="B2962" s="3">
        <v>324</v>
      </c>
      <c r="C2962" s="6" t="s">
        <v>3092</v>
      </c>
      <c r="D2962" s="2" t="s">
        <v>1318</v>
      </c>
      <c r="E2962" s="2" t="s">
        <v>7239</v>
      </c>
    </row>
    <row r="2963" spans="1:5" ht="30" x14ac:dyDescent="0.25">
      <c r="A2963" s="2" t="s">
        <v>3025</v>
      </c>
      <c r="B2963" s="3">
        <v>325</v>
      </c>
      <c r="C2963" s="6" t="s">
        <v>3093</v>
      </c>
      <c r="D2963" s="2" t="s">
        <v>1318</v>
      </c>
      <c r="E2963" s="2" t="s">
        <v>7239</v>
      </c>
    </row>
    <row r="2964" spans="1:5" ht="30" x14ac:dyDescent="0.25">
      <c r="A2964" s="2" t="s">
        <v>3025</v>
      </c>
      <c r="B2964" s="3">
        <v>326</v>
      </c>
      <c r="C2964" s="6" t="s">
        <v>3094</v>
      </c>
      <c r="D2964" s="2" t="s">
        <v>1318</v>
      </c>
      <c r="E2964" s="2" t="s">
        <v>7239</v>
      </c>
    </row>
    <row r="2965" spans="1:5" ht="30" x14ac:dyDescent="0.25">
      <c r="A2965" s="2" t="s">
        <v>3025</v>
      </c>
      <c r="B2965" s="3">
        <v>349</v>
      </c>
      <c r="C2965" s="6" t="s">
        <v>3095</v>
      </c>
      <c r="D2965" s="2" t="s">
        <v>1318</v>
      </c>
      <c r="E2965" s="2" t="s">
        <v>7239</v>
      </c>
    </row>
    <row r="2966" spans="1:5" ht="30" x14ac:dyDescent="0.25">
      <c r="A2966" s="2" t="s">
        <v>3025</v>
      </c>
      <c r="B2966" s="3">
        <v>350</v>
      </c>
      <c r="C2966" s="6" t="s">
        <v>3096</v>
      </c>
      <c r="D2966" s="2" t="s">
        <v>1318</v>
      </c>
      <c r="E2966" s="2" t="s">
        <v>7239</v>
      </c>
    </row>
    <row r="2967" spans="1:5" ht="30" x14ac:dyDescent="0.25">
      <c r="A2967" s="2" t="s">
        <v>3025</v>
      </c>
      <c r="B2967" s="3">
        <v>351</v>
      </c>
      <c r="C2967" s="6" t="s">
        <v>3097</v>
      </c>
      <c r="D2967" s="2" t="s">
        <v>1318</v>
      </c>
      <c r="E2967" s="2" t="s">
        <v>7239</v>
      </c>
    </row>
    <row r="2968" spans="1:5" ht="45" x14ac:dyDescent="0.25">
      <c r="A2968" s="2" t="s">
        <v>3025</v>
      </c>
      <c r="B2968" s="3">
        <v>358</v>
      </c>
      <c r="C2968" s="6" t="s">
        <v>3098</v>
      </c>
      <c r="D2968" s="2" t="s">
        <v>7</v>
      </c>
      <c r="E2968" s="2" t="s">
        <v>7242</v>
      </c>
    </row>
    <row r="2969" spans="1:5" ht="45" x14ac:dyDescent="0.25">
      <c r="A2969" s="2" t="s">
        <v>3025</v>
      </c>
      <c r="B2969" s="3">
        <v>359</v>
      </c>
      <c r="C2969" s="6" t="s">
        <v>3099</v>
      </c>
      <c r="D2969" s="2" t="s">
        <v>7</v>
      </c>
      <c r="E2969" s="2" t="s">
        <v>7242</v>
      </c>
    </row>
    <row r="2970" spans="1:5" ht="45" x14ac:dyDescent="0.25">
      <c r="A2970" s="2" t="s">
        <v>3025</v>
      </c>
      <c r="B2970" s="3">
        <v>360</v>
      </c>
      <c r="C2970" s="6" t="s">
        <v>3100</v>
      </c>
      <c r="D2970" s="2" t="s">
        <v>7</v>
      </c>
      <c r="E2970" s="2" t="s">
        <v>7242</v>
      </c>
    </row>
    <row r="2971" spans="1:5" ht="45" x14ac:dyDescent="0.25">
      <c r="A2971" s="2" t="s">
        <v>3025</v>
      </c>
      <c r="B2971" s="3">
        <v>361</v>
      </c>
      <c r="C2971" s="6" t="s">
        <v>3101</v>
      </c>
      <c r="D2971" s="2" t="s">
        <v>1318</v>
      </c>
      <c r="E2971" s="2" t="s">
        <v>7242</v>
      </c>
    </row>
    <row r="2972" spans="1:5" ht="45" x14ac:dyDescent="0.25">
      <c r="A2972" s="2" t="s">
        <v>3025</v>
      </c>
      <c r="B2972" s="3">
        <v>362</v>
      </c>
      <c r="C2972" s="6" t="s">
        <v>3102</v>
      </c>
      <c r="D2972" s="2" t="s">
        <v>1318</v>
      </c>
      <c r="E2972" s="2" t="s">
        <v>7242</v>
      </c>
    </row>
    <row r="2973" spans="1:5" ht="45" x14ac:dyDescent="0.25">
      <c r="A2973" s="2" t="s">
        <v>3025</v>
      </c>
      <c r="B2973" s="3">
        <v>363</v>
      </c>
      <c r="C2973" s="6" t="s">
        <v>3103</v>
      </c>
      <c r="D2973" s="2" t="s">
        <v>1318</v>
      </c>
      <c r="E2973" s="2" t="s">
        <v>7242</v>
      </c>
    </row>
    <row r="2974" spans="1:5" ht="45" x14ac:dyDescent="0.25">
      <c r="A2974" s="2" t="s">
        <v>3025</v>
      </c>
      <c r="B2974" s="3">
        <v>364</v>
      </c>
      <c r="C2974" s="6" t="s">
        <v>3104</v>
      </c>
      <c r="D2974" s="2" t="s">
        <v>1318</v>
      </c>
      <c r="E2974" s="2" t="s">
        <v>7242</v>
      </c>
    </row>
    <row r="2975" spans="1:5" ht="45" x14ac:dyDescent="0.25">
      <c r="A2975" s="4" t="s">
        <v>3025</v>
      </c>
      <c r="B2975" s="5">
        <v>403</v>
      </c>
      <c r="C2975" s="7" t="s">
        <v>3105</v>
      </c>
      <c r="D2975" s="4" t="s">
        <v>7</v>
      </c>
      <c r="E2975" s="4" t="s">
        <v>7251</v>
      </c>
    </row>
    <row r="2976" spans="1:5" ht="30" x14ac:dyDescent="0.25">
      <c r="A2976" s="4" t="s">
        <v>3025</v>
      </c>
      <c r="B2976" s="5">
        <v>404</v>
      </c>
      <c r="C2976" s="7" t="s">
        <v>3106</v>
      </c>
      <c r="D2976" s="4" t="s">
        <v>1318</v>
      </c>
      <c r="E2976" s="4" t="s">
        <v>7251</v>
      </c>
    </row>
    <row r="2977" spans="1:5" ht="60" x14ac:dyDescent="0.25">
      <c r="A2977" s="2" t="s">
        <v>3107</v>
      </c>
      <c r="B2977" s="3">
        <v>1</v>
      </c>
      <c r="C2977" s="6" t="s">
        <v>3108</v>
      </c>
      <c r="D2977" s="2" t="s">
        <v>7</v>
      </c>
      <c r="E2977" s="2" t="s">
        <v>7239</v>
      </c>
    </row>
    <row r="2978" spans="1:5" ht="30" x14ac:dyDescent="0.25">
      <c r="A2978" s="2" t="s">
        <v>3107</v>
      </c>
      <c r="B2978" s="3">
        <v>2</v>
      </c>
      <c r="C2978" s="6" t="s">
        <v>3109</v>
      </c>
      <c r="D2978" s="2" t="s">
        <v>1318</v>
      </c>
      <c r="E2978" s="2" t="s">
        <v>7239</v>
      </c>
    </row>
    <row r="2979" spans="1:5" ht="30" x14ac:dyDescent="0.25">
      <c r="A2979" s="2" t="s">
        <v>3107</v>
      </c>
      <c r="B2979" s="3">
        <v>3</v>
      </c>
      <c r="C2979" s="6" t="s">
        <v>3110</v>
      </c>
      <c r="D2979" s="2" t="s">
        <v>7</v>
      </c>
      <c r="E2979" s="2" t="s">
        <v>7239</v>
      </c>
    </row>
    <row r="2980" spans="1:5" ht="60" x14ac:dyDescent="0.25">
      <c r="A2980" s="2" t="s">
        <v>3107</v>
      </c>
      <c r="B2980" s="3">
        <v>4</v>
      </c>
      <c r="C2980" s="6" t="s">
        <v>3111</v>
      </c>
      <c r="D2980" s="2" t="s">
        <v>7</v>
      </c>
      <c r="E2980" s="2" t="s">
        <v>7239</v>
      </c>
    </row>
    <row r="2981" spans="1:5" ht="30" x14ac:dyDescent="0.25">
      <c r="A2981" s="2" t="s">
        <v>3107</v>
      </c>
      <c r="B2981" s="3">
        <v>5</v>
      </c>
      <c r="C2981" s="6" t="s">
        <v>3112</v>
      </c>
      <c r="D2981" s="2" t="s">
        <v>7</v>
      </c>
      <c r="E2981" s="2" t="s">
        <v>7239</v>
      </c>
    </row>
    <row r="2982" spans="1:5" ht="30" x14ac:dyDescent="0.25">
      <c r="A2982" s="2" t="s">
        <v>3107</v>
      </c>
      <c r="B2982" s="3">
        <v>7</v>
      </c>
      <c r="C2982" s="6" t="s">
        <v>3113</v>
      </c>
      <c r="D2982" s="2" t="s">
        <v>1318</v>
      </c>
      <c r="E2982" s="2" t="s">
        <v>7239</v>
      </c>
    </row>
    <row r="2983" spans="1:5" ht="30" x14ac:dyDescent="0.25">
      <c r="A2983" s="2" t="s">
        <v>3107</v>
      </c>
      <c r="B2983" s="3">
        <v>8</v>
      </c>
      <c r="C2983" s="6" t="s">
        <v>3114</v>
      </c>
      <c r="D2983" s="2" t="s">
        <v>7</v>
      </c>
      <c r="E2983" s="2" t="s">
        <v>7240</v>
      </c>
    </row>
    <row r="2984" spans="1:5" ht="30" x14ac:dyDescent="0.25">
      <c r="A2984" s="4" t="s">
        <v>3107</v>
      </c>
      <c r="B2984" s="5">
        <v>9</v>
      </c>
      <c r="C2984" s="7" t="s">
        <v>3115</v>
      </c>
      <c r="D2984" s="4" t="s">
        <v>7</v>
      </c>
      <c r="E2984" s="4" t="s">
        <v>7247</v>
      </c>
    </row>
    <row r="2985" spans="1:5" ht="30" x14ac:dyDescent="0.25">
      <c r="A2985" s="4" t="s">
        <v>3107</v>
      </c>
      <c r="B2985" s="5">
        <v>10</v>
      </c>
      <c r="C2985" s="7" t="s">
        <v>3116</v>
      </c>
      <c r="D2985" s="4" t="s">
        <v>7</v>
      </c>
      <c r="E2985" s="4" t="s">
        <v>7247</v>
      </c>
    </row>
    <row r="2986" spans="1:5" ht="30" x14ac:dyDescent="0.25">
      <c r="A2986" s="2" t="s">
        <v>3107</v>
      </c>
      <c r="B2986" s="3">
        <v>17</v>
      </c>
      <c r="C2986" s="6" t="s">
        <v>3117</v>
      </c>
      <c r="D2986" s="2" t="s">
        <v>7</v>
      </c>
      <c r="E2986" s="2" t="s">
        <v>7240</v>
      </c>
    </row>
    <row r="2987" spans="1:5" ht="30" x14ac:dyDescent="0.25">
      <c r="A2987" s="2" t="s">
        <v>3107</v>
      </c>
      <c r="B2987" s="3">
        <v>18</v>
      </c>
      <c r="C2987" s="6" t="s">
        <v>3118</v>
      </c>
      <c r="D2987" s="2" t="s">
        <v>7</v>
      </c>
      <c r="E2987" s="2" t="s">
        <v>7240</v>
      </c>
    </row>
    <row r="2988" spans="1:5" ht="30" x14ac:dyDescent="0.25">
      <c r="A2988" s="2" t="s">
        <v>3107</v>
      </c>
      <c r="B2988" s="3">
        <v>19</v>
      </c>
      <c r="C2988" s="6" t="s">
        <v>3119</v>
      </c>
      <c r="D2988" s="2" t="s">
        <v>7</v>
      </c>
      <c r="E2988" s="2" t="s">
        <v>7240</v>
      </c>
    </row>
    <row r="2989" spans="1:5" ht="30" x14ac:dyDescent="0.25">
      <c r="A2989" s="2" t="s">
        <v>3107</v>
      </c>
      <c r="B2989" s="3">
        <v>23</v>
      </c>
      <c r="C2989" s="6" t="s">
        <v>3120</v>
      </c>
      <c r="D2989" s="2" t="s">
        <v>1318</v>
      </c>
      <c r="E2989" s="2" t="s">
        <v>7240</v>
      </c>
    </row>
    <row r="2990" spans="1:5" ht="30" x14ac:dyDescent="0.25">
      <c r="A2990" s="2" t="s">
        <v>3107</v>
      </c>
      <c r="B2990" s="3">
        <v>29</v>
      </c>
      <c r="C2990" s="6" t="s">
        <v>3121</v>
      </c>
      <c r="D2990" s="2" t="s">
        <v>1318</v>
      </c>
      <c r="E2990" s="2" t="s">
        <v>7239</v>
      </c>
    </row>
    <row r="2991" spans="1:5" ht="30" x14ac:dyDescent="0.25">
      <c r="A2991" s="2" t="s">
        <v>3107</v>
      </c>
      <c r="B2991" s="3">
        <v>30</v>
      </c>
      <c r="C2991" s="6" t="s">
        <v>3122</v>
      </c>
      <c r="D2991" s="2" t="s">
        <v>1318</v>
      </c>
      <c r="E2991" s="2" t="s">
        <v>7239</v>
      </c>
    </row>
    <row r="2992" spans="1:5" ht="30" x14ac:dyDescent="0.25">
      <c r="A2992" s="2" t="s">
        <v>3107</v>
      </c>
      <c r="B2992" s="3">
        <v>199</v>
      </c>
      <c r="C2992" s="6" t="s">
        <v>3123</v>
      </c>
      <c r="D2992" s="2" t="s">
        <v>1318</v>
      </c>
      <c r="E2992" s="2" t="s">
        <v>7239</v>
      </c>
    </row>
    <row r="2993" spans="1:5" ht="30" x14ac:dyDescent="0.25">
      <c r="A2993" s="2" t="s">
        <v>3107</v>
      </c>
      <c r="B2993" s="3">
        <v>200</v>
      </c>
      <c r="C2993" s="6" t="s">
        <v>3124</v>
      </c>
      <c r="D2993" s="2" t="s">
        <v>1318</v>
      </c>
      <c r="E2993" s="2" t="s">
        <v>7240</v>
      </c>
    </row>
    <row r="2994" spans="1:5" ht="30" x14ac:dyDescent="0.25">
      <c r="A2994" s="2" t="s">
        <v>3107</v>
      </c>
      <c r="B2994" s="3">
        <v>201</v>
      </c>
      <c r="C2994" s="6" t="s">
        <v>3125</v>
      </c>
      <c r="D2994" s="2" t="s">
        <v>1318</v>
      </c>
      <c r="E2994" s="2" t="s">
        <v>7240</v>
      </c>
    </row>
    <row r="2995" spans="1:5" ht="30" x14ac:dyDescent="0.25">
      <c r="A2995" s="2" t="s">
        <v>3107</v>
      </c>
      <c r="B2995" s="3">
        <v>229</v>
      </c>
      <c r="C2995" s="6" t="s">
        <v>3126</v>
      </c>
      <c r="D2995" s="2" t="s">
        <v>1318</v>
      </c>
      <c r="E2995" s="2" t="s">
        <v>7242</v>
      </c>
    </row>
    <row r="2996" spans="1:5" ht="60" x14ac:dyDescent="0.25">
      <c r="A2996" s="2" t="s">
        <v>3107</v>
      </c>
      <c r="B2996" s="3">
        <v>230</v>
      </c>
      <c r="C2996" s="6" t="s">
        <v>3127</v>
      </c>
      <c r="D2996" s="2" t="s">
        <v>1318</v>
      </c>
      <c r="E2996" s="2" t="s">
        <v>7242</v>
      </c>
    </row>
    <row r="2997" spans="1:5" ht="60" x14ac:dyDescent="0.25">
      <c r="A2997" s="2" t="s">
        <v>3107</v>
      </c>
      <c r="B2997" s="3">
        <v>231</v>
      </c>
      <c r="C2997" s="6" t="s">
        <v>3128</v>
      </c>
      <c r="D2997" s="2" t="s">
        <v>1318</v>
      </c>
      <c r="E2997" s="2" t="s">
        <v>7242</v>
      </c>
    </row>
    <row r="2998" spans="1:5" ht="45" x14ac:dyDescent="0.25">
      <c r="A2998" s="2" t="s">
        <v>3107</v>
      </c>
      <c r="B2998" s="3">
        <v>232</v>
      </c>
      <c r="C2998" s="6" t="s">
        <v>3129</v>
      </c>
      <c r="D2998" s="2" t="s">
        <v>7</v>
      </c>
      <c r="E2998" s="2" t="s">
        <v>7242</v>
      </c>
    </row>
    <row r="2999" spans="1:5" ht="30" x14ac:dyDescent="0.25">
      <c r="A2999" s="4" t="s">
        <v>3107</v>
      </c>
      <c r="B2999" s="5">
        <v>239</v>
      </c>
      <c r="C2999" s="7" t="s">
        <v>3130</v>
      </c>
      <c r="D2999" s="4" t="s">
        <v>7</v>
      </c>
      <c r="E2999" s="4" t="s">
        <v>7249</v>
      </c>
    </row>
    <row r="3000" spans="1:5" ht="45" x14ac:dyDescent="0.25">
      <c r="A3000" s="4" t="s">
        <v>3107</v>
      </c>
      <c r="B3000" s="5">
        <v>246</v>
      </c>
      <c r="C3000" s="7" t="s">
        <v>3131</v>
      </c>
      <c r="D3000" s="4" t="s">
        <v>7</v>
      </c>
      <c r="E3000" s="4" t="s">
        <v>7251</v>
      </c>
    </row>
    <row r="3001" spans="1:5" ht="45" x14ac:dyDescent="0.25">
      <c r="A3001" s="4" t="s">
        <v>3107</v>
      </c>
      <c r="B3001" s="5">
        <v>247</v>
      </c>
      <c r="C3001" s="7" t="s">
        <v>3132</v>
      </c>
      <c r="D3001" s="4" t="s">
        <v>7</v>
      </c>
      <c r="E3001" s="4" t="s">
        <v>7251</v>
      </c>
    </row>
    <row r="3002" spans="1:5" ht="30" x14ac:dyDescent="0.25">
      <c r="A3002" s="4" t="s">
        <v>3107</v>
      </c>
      <c r="B3002" s="5">
        <v>248</v>
      </c>
      <c r="C3002" s="7" t="s">
        <v>3133</v>
      </c>
      <c r="D3002" s="4" t="s">
        <v>7</v>
      </c>
      <c r="E3002" s="4" t="s">
        <v>7251</v>
      </c>
    </row>
    <row r="3003" spans="1:5" ht="60" x14ac:dyDescent="0.25">
      <c r="A3003" s="4" t="s">
        <v>3107</v>
      </c>
      <c r="B3003" s="5">
        <v>249</v>
      </c>
      <c r="C3003" s="7" t="s">
        <v>3134</v>
      </c>
      <c r="D3003" s="4" t="s">
        <v>7</v>
      </c>
      <c r="E3003" s="4" t="s">
        <v>7251</v>
      </c>
    </row>
    <row r="3004" spans="1:5" ht="45" x14ac:dyDescent="0.25">
      <c r="A3004" s="4" t="s">
        <v>3107</v>
      </c>
      <c r="B3004" s="5">
        <v>250</v>
      </c>
      <c r="C3004" s="7" t="s">
        <v>3135</v>
      </c>
      <c r="D3004" s="4" t="s">
        <v>7</v>
      </c>
      <c r="E3004" s="4" t="s">
        <v>7251</v>
      </c>
    </row>
    <row r="3005" spans="1:5" ht="30" x14ac:dyDescent="0.25">
      <c r="A3005" s="4" t="s">
        <v>3107</v>
      </c>
      <c r="B3005" s="5">
        <v>251</v>
      </c>
      <c r="C3005" s="7" t="s">
        <v>3136</v>
      </c>
      <c r="D3005" s="4" t="s">
        <v>1318</v>
      </c>
      <c r="E3005" s="4" t="s">
        <v>7251</v>
      </c>
    </row>
    <row r="3006" spans="1:5" ht="45" x14ac:dyDescent="0.25">
      <c r="A3006" s="4" t="s">
        <v>3107</v>
      </c>
      <c r="B3006" s="5">
        <v>252</v>
      </c>
      <c r="C3006" s="7" t="s">
        <v>3137</v>
      </c>
      <c r="D3006" s="4" t="s">
        <v>7</v>
      </c>
      <c r="E3006" s="4" t="s">
        <v>7251</v>
      </c>
    </row>
    <row r="3007" spans="1:5" ht="30" x14ac:dyDescent="0.25">
      <c r="A3007" s="4" t="s">
        <v>3107</v>
      </c>
      <c r="B3007" s="5">
        <v>253</v>
      </c>
      <c r="C3007" s="7" t="s">
        <v>3138</v>
      </c>
      <c r="D3007" s="4" t="s">
        <v>7</v>
      </c>
      <c r="E3007" s="4" t="s">
        <v>7251</v>
      </c>
    </row>
    <row r="3008" spans="1:5" ht="45" x14ac:dyDescent="0.25">
      <c r="A3008" s="4" t="s">
        <v>3107</v>
      </c>
      <c r="B3008" s="5">
        <v>254</v>
      </c>
      <c r="C3008" s="7" t="s">
        <v>3139</v>
      </c>
      <c r="D3008" s="4" t="s">
        <v>7</v>
      </c>
      <c r="E3008" s="4" t="s">
        <v>7251</v>
      </c>
    </row>
    <row r="3009" spans="1:5" ht="45" x14ac:dyDescent="0.25">
      <c r="A3009" s="4" t="s">
        <v>3107</v>
      </c>
      <c r="B3009" s="5">
        <v>255</v>
      </c>
      <c r="C3009" s="7" t="s">
        <v>3140</v>
      </c>
      <c r="D3009" s="4" t="s">
        <v>7</v>
      </c>
      <c r="E3009" s="4" t="s">
        <v>7251</v>
      </c>
    </row>
    <row r="3010" spans="1:5" ht="30" x14ac:dyDescent="0.25">
      <c r="A3010" s="2" t="s">
        <v>3141</v>
      </c>
      <c r="B3010" s="3">
        <v>1</v>
      </c>
      <c r="C3010" s="6" t="s">
        <v>3142</v>
      </c>
      <c r="D3010" s="2" t="s">
        <v>7</v>
      </c>
      <c r="E3010" s="2" t="s">
        <v>7240</v>
      </c>
    </row>
    <row r="3011" spans="1:5" ht="30" x14ac:dyDescent="0.25">
      <c r="A3011" s="2" t="s">
        <v>3141</v>
      </c>
      <c r="B3011" s="3">
        <v>2</v>
      </c>
      <c r="C3011" s="6" t="s">
        <v>3143</v>
      </c>
      <c r="D3011" s="2" t="s">
        <v>7</v>
      </c>
      <c r="E3011" s="2" t="s">
        <v>7240</v>
      </c>
    </row>
    <row r="3012" spans="1:5" ht="30" x14ac:dyDescent="0.25">
      <c r="A3012" s="2" t="s">
        <v>3141</v>
      </c>
      <c r="B3012" s="3">
        <v>3</v>
      </c>
      <c r="C3012" s="6" t="s">
        <v>3144</v>
      </c>
      <c r="D3012" s="2" t="s">
        <v>7</v>
      </c>
      <c r="E3012" s="2" t="s">
        <v>7240</v>
      </c>
    </row>
    <row r="3013" spans="1:5" ht="45" x14ac:dyDescent="0.25">
      <c r="A3013" s="2" t="s">
        <v>3141</v>
      </c>
      <c r="B3013" s="3">
        <v>4</v>
      </c>
      <c r="C3013" s="6" t="s">
        <v>3145</v>
      </c>
      <c r="D3013" s="2" t="s">
        <v>7</v>
      </c>
      <c r="E3013" s="2" t="s">
        <v>7240</v>
      </c>
    </row>
    <row r="3014" spans="1:5" ht="45" x14ac:dyDescent="0.25">
      <c r="A3014" s="2" t="s">
        <v>3141</v>
      </c>
      <c r="B3014" s="3">
        <v>8</v>
      </c>
      <c r="C3014" s="6" t="s">
        <v>3146</v>
      </c>
      <c r="D3014" s="2" t="s">
        <v>7</v>
      </c>
      <c r="E3014" s="2" t="s">
        <v>7239</v>
      </c>
    </row>
    <row r="3015" spans="1:5" ht="30" x14ac:dyDescent="0.25">
      <c r="A3015" s="2" t="s">
        <v>3141</v>
      </c>
      <c r="B3015" s="3">
        <v>9</v>
      </c>
      <c r="C3015" s="6" t="s">
        <v>3147</v>
      </c>
      <c r="D3015" s="2" t="s">
        <v>7</v>
      </c>
      <c r="E3015" s="2" t="s">
        <v>7239</v>
      </c>
    </row>
    <row r="3016" spans="1:5" ht="45" x14ac:dyDescent="0.25">
      <c r="A3016" s="2" t="s">
        <v>3141</v>
      </c>
      <c r="B3016" s="3">
        <v>10</v>
      </c>
      <c r="C3016" s="6" t="s">
        <v>3148</v>
      </c>
      <c r="D3016" s="2" t="s">
        <v>7</v>
      </c>
      <c r="E3016" s="2" t="s">
        <v>7239</v>
      </c>
    </row>
    <row r="3017" spans="1:5" ht="30" x14ac:dyDescent="0.25">
      <c r="A3017" s="2" t="s">
        <v>3141</v>
      </c>
      <c r="B3017" s="3">
        <v>11</v>
      </c>
      <c r="C3017" s="6" t="s">
        <v>3149</v>
      </c>
      <c r="D3017" s="2" t="s">
        <v>7</v>
      </c>
      <c r="E3017" s="2" t="s">
        <v>7239</v>
      </c>
    </row>
    <row r="3018" spans="1:5" ht="30" x14ac:dyDescent="0.25">
      <c r="A3018" s="2" t="s">
        <v>3141</v>
      </c>
      <c r="B3018" s="3">
        <v>12</v>
      </c>
      <c r="C3018" s="6" t="s">
        <v>3150</v>
      </c>
      <c r="D3018" s="2" t="s">
        <v>7</v>
      </c>
      <c r="E3018" s="2" t="s">
        <v>7242</v>
      </c>
    </row>
    <row r="3019" spans="1:5" ht="60" x14ac:dyDescent="0.25">
      <c r="A3019" s="2" t="s">
        <v>3141</v>
      </c>
      <c r="B3019" s="3">
        <v>13</v>
      </c>
      <c r="C3019" s="6" t="s">
        <v>3151</v>
      </c>
      <c r="D3019" s="2" t="s">
        <v>7</v>
      </c>
      <c r="E3019" s="2" t="s">
        <v>7242</v>
      </c>
    </row>
    <row r="3020" spans="1:5" ht="45" x14ac:dyDescent="0.25">
      <c r="A3020" s="2" t="s">
        <v>3141</v>
      </c>
      <c r="B3020" s="3">
        <v>14</v>
      </c>
      <c r="C3020" s="6" t="s">
        <v>3152</v>
      </c>
      <c r="D3020" s="2" t="s">
        <v>7</v>
      </c>
      <c r="E3020" s="2" t="s">
        <v>7242</v>
      </c>
    </row>
    <row r="3021" spans="1:5" ht="30" x14ac:dyDescent="0.25">
      <c r="A3021" s="4" t="s">
        <v>3141</v>
      </c>
      <c r="B3021" s="5">
        <v>15</v>
      </c>
      <c r="C3021" s="7" t="s">
        <v>3153</v>
      </c>
      <c r="D3021" s="4" t="s">
        <v>7</v>
      </c>
      <c r="E3021" s="4" t="s">
        <v>7247</v>
      </c>
    </row>
    <row r="3022" spans="1:5" ht="30" x14ac:dyDescent="0.25">
      <c r="A3022" s="4" t="s">
        <v>3141</v>
      </c>
      <c r="B3022" s="5">
        <v>16</v>
      </c>
      <c r="C3022" s="7" t="s">
        <v>3154</v>
      </c>
      <c r="D3022" s="4" t="s">
        <v>7</v>
      </c>
      <c r="E3022" s="4" t="s">
        <v>7251</v>
      </c>
    </row>
    <row r="3023" spans="1:5" ht="30" x14ac:dyDescent="0.25">
      <c r="A3023" s="4" t="s">
        <v>3141</v>
      </c>
      <c r="B3023" s="5">
        <v>17</v>
      </c>
      <c r="C3023" s="7" t="s">
        <v>3155</v>
      </c>
      <c r="D3023" s="4" t="s">
        <v>7</v>
      </c>
      <c r="E3023" s="4" t="s">
        <v>7251</v>
      </c>
    </row>
    <row r="3024" spans="1:5" ht="30" x14ac:dyDescent="0.25">
      <c r="A3024" s="2" t="s">
        <v>3156</v>
      </c>
      <c r="B3024" s="3">
        <v>1</v>
      </c>
      <c r="C3024" s="6" t="s">
        <v>3157</v>
      </c>
      <c r="D3024" s="2" t="s">
        <v>7</v>
      </c>
      <c r="E3024" s="2" t="s">
        <v>7240</v>
      </c>
    </row>
    <row r="3025" spans="1:5" ht="45" x14ac:dyDescent="0.25">
      <c r="A3025" s="2" t="s">
        <v>3156</v>
      </c>
      <c r="B3025" s="3">
        <v>2</v>
      </c>
      <c r="C3025" s="6" t="s">
        <v>3158</v>
      </c>
      <c r="D3025" s="2" t="s">
        <v>7</v>
      </c>
      <c r="E3025" s="2" t="s">
        <v>7240</v>
      </c>
    </row>
    <row r="3026" spans="1:5" ht="45" x14ac:dyDescent="0.25">
      <c r="A3026" s="2" t="s">
        <v>3156</v>
      </c>
      <c r="B3026" s="3">
        <v>3</v>
      </c>
      <c r="C3026" s="6" t="s">
        <v>3159</v>
      </c>
      <c r="D3026" s="2" t="s">
        <v>7</v>
      </c>
      <c r="E3026" s="2" t="s">
        <v>7239</v>
      </c>
    </row>
    <row r="3027" spans="1:5" ht="30" x14ac:dyDescent="0.25">
      <c r="A3027" s="2" t="s">
        <v>3156</v>
      </c>
      <c r="B3027" s="3">
        <v>4</v>
      </c>
      <c r="C3027" s="6" t="s">
        <v>3160</v>
      </c>
      <c r="D3027" s="2" t="s">
        <v>7</v>
      </c>
      <c r="E3027" s="2" t="s">
        <v>7239</v>
      </c>
    </row>
    <row r="3028" spans="1:5" ht="45" x14ac:dyDescent="0.25">
      <c r="A3028" s="2" t="s">
        <v>3156</v>
      </c>
      <c r="B3028" s="3">
        <v>5</v>
      </c>
      <c r="C3028" s="6" t="s">
        <v>3161</v>
      </c>
      <c r="D3028" s="2" t="s">
        <v>7</v>
      </c>
      <c r="E3028" s="2" t="s">
        <v>7239</v>
      </c>
    </row>
    <row r="3029" spans="1:5" ht="60" x14ac:dyDescent="0.25">
      <c r="A3029" s="2" t="s">
        <v>3156</v>
      </c>
      <c r="B3029" s="3">
        <v>6</v>
      </c>
      <c r="C3029" s="6" t="s">
        <v>3162</v>
      </c>
      <c r="D3029" s="2" t="s">
        <v>7</v>
      </c>
      <c r="E3029" s="2" t="s">
        <v>7239</v>
      </c>
    </row>
    <row r="3030" spans="1:5" ht="60" x14ac:dyDescent="0.25">
      <c r="A3030" s="2" t="s">
        <v>3156</v>
      </c>
      <c r="B3030" s="3">
        <v>7</v>
      </c>
      <c r="C3030" s="6" t="s">
        <v>3163</v>
      </c>
      <c r="D3030" s="2" t="s">
        <v>7</v>
      </c>
      <c r="E3030" s="2" t="s">
        <v>7239</v>
      </c>
    </row>
    <row r="3031" spans="1:5" ht="45" x14ac:dyDescent="0.25">
      <c r="A3031" s="2" t="s">
        <v>3156</v>
      </c>
      <c r="B3031" s="3">
        <v>8</v>
      </c>
      <c r="C3031" s="6" t="s">
        <v>3164</v>
      </c>
      <c r="D3031" s="2" t="s">
        <v>7</v>
      </c>
      <c r="E3031" s="2" t="s">
        <v>7239</v>
      </c>
    </row>
    <row r="3032" spans="1:5" ht="30" x14ac:dyDescent="0.25">
      <c r="A3032" s="2" t="s">
        <v>3156</v>
      </c>
      <c r="B3032" s="3">
        <v>9</v>
      </c>
      <c r="C3032" s="6" t="s">
        <v>3165</v>
      </c>
      <c r="D3032" s="2" t="s">
        <v>7</v>
      </c>
      <c r="E3032" s="2" t="s">
        <v>7239</v>
      </c>
    </row>
    <row r="3033" spans="1:5" ht="30" x14ac:dyDescent="0.25">
      <c r="A3033" s="2" t="s">
        <v>3156</v>
      </c>
      <c r="B3033" s="3">
        <v>10</v>
      </c>
      <c r="C3033" s="6" t="s">
        <v>3166</v>
      </c>
      <c r="D3033" s="2" t="s">
        <v>7</v>
      </c>
      <c r="E3033" s="2" t="s">
        <v>7239</v>
      </c>
    </row>
    <row r="3034" spans="1:5" ht="30" x14ac:dyDescent="0.25">
      <c r="A3034" s="2" t="s">
        <v>3156</v>
      </c>
      <c r="B3034" s="3">
        <v>11</v>
      </c>
      <c r="C3034" s="6" t="s">
        <v>3167</v>
      </c>
      <c r="D3034" s="2" t="s">
        <v>7</v>
      </c>
      <c r="E3034" s="2" t="s">
        <v>7239</v>
      </c>
    </row>
    <row r="3035" spans="1:5" ht="30" x14ac:dyDescent="0.25">
      <c r="A3035" s="2" t="s">
        <v>3156</v>
      </c>
      <c r="B3035" s="3">
        <v>12</v>
      </c>
      <c r="C3035" s="6" t="s">
        <v>3168</v>
      </c>
      <c r="D3035" s="2" t="s">
        <v>7</v>
      </c>
      <c r="E3035" s="2" t="s">
        <v>7239</v>
      </c>
    </row>
    <row r="3036" spans="1:5" ht="45" x14ac:dyDescent="0.25">
      <c r="A3036" s="2" t="s">
        <v>3156</v>
      </c>
      <c r="B3036" s="3">
        <v>13</v>
      </c>
      <c r="C3036" s="6" t="s">
        <v>3169</v>
      </c>
      <c r="D3036" s="2" t="s">
        <v>7</v>
      </c>
      <c r="E3036" s="2" t="s">
        <v>7239</v>
      </c>
    </row>
    <row r="3037" spans="1:5" ht="45" x14ac:dyDescent="0.25">
      <c r="A3037" s="2" t="s">
        <v>3156</v>
      </c>
      <c r="B3037" s="3">
        <v>14</v>
      </c>
      <c r="C3037" s="6" t="s">
        <v>3170</v>
      </c>
      <c r="D3037" s="2" t="s">
        <v>7</v>
      </c>
      <c r="E3037" s="2" t="s">
        <v>7239</v>
      </c>
    </row>
    <row r="3038" spans="1:5" ht="30" x14ac:dyDescent="0.25">
      <c r="A3038" s="2" t="s">
        <v>3156</v>
      </c>
      <c r="B3038" s="3">
        <v>15</v>
      </c>
      <c r="C3038" s="6" t="s">
        <v>3171</v>
      </c>
      <c r="D3038" s="2" t="s">
        <v>7</v>
      </c>
      <c r="E3038" s="2" t="s">
        <v>7239</v>
      </c>
    </row>
    <row r="3039" spans="1:5" ht="30" x14ac:dyDescent="0.25">
      <c r="A3039" s="2" t="s">
        <v>3156</v>
      </c>
      <c r="B3039" s="3">
        <v>16</v>
      </c>
      <c r="C3039" s="6" t="s">
        <v>3172</v>
      </c>
      <c r="D3039" s="2" t="s">
        <v>7</v>
      </c>
      <c r="E3039" s="2" t="s">
        <v>7239</v>
      </c>
    </row>
    <row r="3040" spans="1:5" ht="30" x14ac:dyDescent="0.25">
      <c r="A3040" s="2" t="s">
        <v>3156</v>
      </c>
      <c r="B3040" s="3">
        <v>17</v>
      </c>
      <c r="C3040" s="6" t="s">
        <v>3173</v>
      </c>
      <c r="D3040" s="2" t="s">
        <v>7</v>
      </c>
      <c r="E3040" s="2" t="s">
        <v>7242</v>
      </c>
    </row>
    <row r="3041" spans="1:5" ht="60" x14ac:dyDescent="0.25">
      <c r="A3041" s="2" t="s">
        <v>3156</v>
      </c>
      <c r="B3041" s="3">
        <v>18</v>
      </c>
      <c r="C3041" s="6" t="s">
        <v>3174</v>
      </c>
      <c r="D3041" s="2" t="s">
        <v>7</v>
      </c>
      <c r="E3041" s="2" t="s">
        <v>7242</v>
      </c>
    </row>
    <row r="3042" spans="1:5" ht="60" x14ac:dyDescent="0.25">
      <c r="A3042" s="4" t="s">
        <v>3156</v>
      </c>
      <c r="B3042" s="5">
        <v>19</v>
      </c>
      <c r="C3042" s="7" t="s">
        <v>3175</v>
      </c>
      <c r="D3042" s="4" t="s">
        <v>7</v>
      </c>
      <c r="E3042" s="4" t="s">
        <v>7247</v>
      </c>
    </row>
    <row r="3043" spans="1:5" ht="60" x14ac:dyDescent="0.25">
      <c r="A3043" s="4" t="s">
        <v>3156</v>
      </c>
      <c r="B3043" s="5">
        <v>20</v>
      </c>
      <c r="C3043" s="7" t="s">
        <v>3176</v>
      </c>
      <c r="D3043" s="4" t="s">
        <v>7</v>
      </c>
      <c r="E3043" s="4" t="s">
        <v>7247</v>
      </c>
    </row>
    <row r="3044" spans="1:5" ht="60" x14ac:dyDescent="0.25">
      <c r="A3044" s="4" t="s">
        <v>3156</v>
      </c>
      <c r="B3044" s="5">
        <v>21</v>
      </c>
      <c r="C3044" s="7" t="s">
        <v>3177</v>
      </c>
      <c r="D3044" s="4" t="s">
        <v>7</v>
      </c>
      <c r="E3044" s="4" t="s">
        <v>7251</v>
      </c>
    </row>
    <row r="3045" spans="1:5" ht="45" x14ac:dyDescent="0.25">
      <c r="A3045" s="4" t="s">
        <v>3156</v>
      </c>
      <c r="B3045" s="5">
        <v>22</v>
      </c>
      <c r="C3045" s="7" t="s">
        <v>3178</v>
      </c>
      <c r="D3045" s="4" t="s">
        <v>7</v>
      </c>
      <c r="E3045" s="4" t="s">
        <v>7251</v>
      </c>
    </row>
    <row r="3046" spans="1:5" ht="30" x14ac:dyDescent="0.25">
      <c r="A3046" s="2" t="s">
        <v>3179</v>
      </c>
      <c r="B3046" s="3">
        <v>2</v>
      </c>
      <c r="C3046" s="6" t="s">
        <v>3180</v>
      </c>
      <c r="D3046" s="2" t="s">
        <v>7</v>
      </c>
      <c r="E3046" s="2" t="s">
        <v>7239</v>
      </c>
    </row>
    <row r="3047" spans="1:5" ht="30" x14ac:dyDescent="0.25">
      <c r="A3047" s="2" t="s">
        <v>3179</v>
      </c>
      <c r="B3047" s="3">
        <v>3</v>
      </c>
      <c r="C3047" s="6" t="s">
        <v>3181</v>
      </c>
      <c r="D3047" s="2" t="s">
        <v>1318</v>
      </c>
      <c r="E3047" s="2" t="s">
        <v>7239</v>
      </c>
    </row>
    <row r="3048" spans="1:5" ht="45" x14ac:dyDescent="0.25">
      <c r="A3048" s="2" t="s">
        <v>3179</v>
      </c>
      <c r="B3048" s="3">
        <v>4</v>
      </c>
      <c r="C3048" s="6" t="s">
        <v>3182</v>
      </c>
      <c r="D3048" s="2" t="s">
        <v>7</v>
      </c>
      <c r="E3048" s="2" t="s">
        <v>7239</v>
      </c>
    </row>
    <row r="3049" spans="1:5" ht="30" x14ac:dyDescent="0.25">
      <c r="A3049" s="2" t="s">
        <v>3183</v>
      </c>
      <c r="B3049" s="3">
        <v>1</v>
      </c>
      <c r="C3049" s="6" t="s">
        <v>3184</v>
      </c>
      <c r="D3049" s="2" t="s">
        <v>1318</v>
      </c>
      <c r="E3049" s="2" t="s">
        <v>7239</v>
      </c>
    </row>
    <row r="3050" spans="1:5" ht="30" x14ac:dyDescent="0.25">
      <c r="A3050" s="2" t="s">
        <v>3183</v>
      </c>
      <c r="B3050" s="3">
        <v>2</v>
      </c>
      <c r="C3050" s="6" t="s">
        <v>3185</v>
      </c>
      <c r="D3050" s="2" t="s">
        <v>1318</v>
      </c>
      <c r="E3050" s="2" t="s">
        <v>7239</v>
      </c>
    </row>
    <row r="3051" spans="1:5" ht="30" x14ac:dyDescent="0.25">
      <c r="A3051" s="2" t="s">
        <v>3183</v>
      </c>
      <c r="B3051" s="3">
        <v>3</v>
      </c>
      <c r="C3051" s="6" t="s">
        <v>3186</v>
      </c>
      <c r="D3051" s="2" t="s">
        <v>1318</v>
      </c>
      <c r="E3051" s="2" t="s">
        <v>7239</v>
      </c>
    </row>
    <row r="3052" spans="1:5" ht="30" x14ac:dyDescent="0.25">
      <c r="A3052" s="2" t="s">
        <v>3183</v>
      </c>
      <c r="B3052" s="3">
        <v>4</v>
      </c>
      <c r="C3052" s="6" t="s">
        <v>3187</v>
      </c>
      <c r="D3052" s="2" t="s">
        <v>7</v>
      </c>
      <c r="E3052" s="2" t="s">
        <v>7239</v>
      </c>
    </row>
    <row r="3053" spans="1:5" ht="45" x14ac:dyDescent="0.25">
      <c r="A3053" s="2" t="s">
        <v>3183</v>
      </c>
      <c r="B3053" s="3">
        <v>5</v>
      </c>
      <c r="C3053" s="6" t="s">
        <v>3188</v>
      </c>
      <c r="D3053" s="2" t="s">
        <v>7</v>
      </c>
      <c r="E3053" s="2" t="s">
        <v>7239</v>
      </c>
    </row>
    <row r="3054" spans="1:5" ht="45" x14ac:dyDescent="0.25">
      <c r="A3054" s="2" t="s">
        <v>3183</v>
      </c>
      <c r="B3054" s="3">
        <v>30</v>
      </c>
      <c r="C3054" s="6" t="s">
        <v>3189</v>
      </c>
      <c r="D3054" s="2" t="s">
        <v>7</v>
      </c>
      <c r="E3054" s="2" t="s">
        <v>7239</v>
      </c>
    </row>
    <row r="3055" spans="1:5" ht="30" x14ac:dyDescent="0.25">
      <c r="A3055" s="2" t="s">
        <v>3183</v>
      </c>
      <c r="B3055" s="3">
        <v>49</v>
      </c>
      <c r="C3055" s="6" t="s">
        <v>3190</v>
      </c>
      <c r="D3055" s="2" t="s">
        <v>7</v>
      </c>
      <c r="E3055" s="2" t="s">
        <v>7239</v>
      </c>
    </row>
    <row r="3056" spans="1:5" ht="30" x14ac:dyDescent="0.25">
      <c r="A3056" s="4" t="s">
        <v>3183</v>
      </c>
      <c r="B3056" s="5">
        <v>60</v>
      </c>
      <c r="C3056" s="7" t="s">
        <v>3191</v>
      </c>
      <c r="D3056" s="4" t="s">
        <v>7</v>
      </c>
      <c r="E3056" s="4" t="s">
        <v>7251</v>
      </c>
    </row>
    <row r="3057" spans="1:5" ht="30" x14ac:dyDescent="0.25">
      <c r="A3057" s="4" t="s">
        <v>3183</v>
      </c>
      <c r="B3057" s="5">
        <v>61</v>
      </c>
      <c r="C3057" s="7" t="s">
        <v>3192</v>
      </c>
      <c r="D3057" s="4" t="s">
        <v>7</v>
      </c>
      <c r="E3057" s="4" t="s">
        <v>7251</v>
      </c>
    </row>
    <row r="3058" spans="1:5" ht="45" x14ac:dyDescent="0.25">
      <c r="A3058" s="4" t="s">
        <v>3183</v>
      </c>
      <c r="B3058" s="5">
        <v>63</v>
      </c>
      <c r="C3058" s="7" t="s">
        <v>3193</v>
      </c>
      <c r="D3058" s="4" t="s">
        <v>7</v>
      </c>
      <c r="E3058" s="4" t="s">
        <v>7251</v>
      </c>
    </row>
    <row r="3059" spans="1:5" ht="30" x14ac:dyDescent="0.25">
      <c r="A3059" s="8" t="s">
        <v>3183</v>
      </c>
      <c r="B3059" s="9" t="s">
        <v>7417</v>
      </c>
      <c r="C3059" s="10" t="s">
        <v>7418</v>
      </c>
      <c r="D3059" s="4" t="s">
        <v>7</v>
      </c>
      <c r="E3059" s="4" t="s">
        <v>7525</v>
      </c>
    </row>
    <row r="3060" spans="1:5" ht="45" x14ac:dyDescent="0.25">
      <c r="A3060" s="8" t="s">
        <v>3183</v>
      </c>
      <c r="B3060" s="9" t="s">
        <v>7419</v>
      </c>
      <c r="C3060" s="10" t="s">
        <v>7420</v>
      </c>
      <c r="D3060" s="4" t="s">
        <v>7</v>
      </c>
      <c r="E3060" s="4" t="s">
        <v>7525</v>
      </c>
    </row>
    <row r="3061" spans="1:5" ht="30" x14ac:dyDescent="0.25">
      <c r="A3061" s="2" t="s">
        <v>3194</v>
      </c>
      <c r="B3061" s="3">
        <v>1</v>
      </c>
      <c r="C3061" s="6" t="s">
        <v>3195</v>
      </c>
      <c r="D3061" s="2" t="s">
        <v>7</v>
      </c>
      <c r="E3061" s="2" t="s">
        <v>7239</v>
      </c>
    </row>
    <row r="3062" spans="1:5" ht="45" x14ac:dyDescent="0.25">
      <c r="A3062" s="2" t="s">
        <v>3194</v>
      </c>
      <c r="B3062" s="3">
        <v>2</v>
      </c>
      <c r="C3062" s="6" t="s">
        <v>3196</v>
      </c>
      <c r="D3062" s="2" t="s">
        <v>7</v>
      </c>
      <c r="E3062" s="2" t="s">
        <v>7239</v>
      </c>
    </row>
    <row r="3063" spans="1:5" ht="30" x14ac:dyDescent="0.25">
      <c r="A3063" s="2" t="s">
        <v>3194</v>
      </c>
      <c r="B3063" s="3">
        <v>3</v>
      </c>
      <c r="C3063" s="6" t="s">
        <v>3197</v>
      </c>
      <c r="D3063" s="2" t="s">
        <v>7</v>
      </c>
      <c r="E3063" s="2" t="s">
        <v>7239</v>
      </c>
    </row>
    <row r="3064" spans="1:5" ht="30" x14ac:dyDescent="0.25">
      <c r="A3064" s="2" t="s">
        <v>3194</v>
      </c>
      <c r="B3064" s="3">
        <v>4</v>
      </c>
      <c r="C3064" s="6" t="s">
        <v>3198</v>
      </c>
      <c r="D3064" s="2" t="s">
        <v>7</v>
      </c>
      <c r="E3064" s="2" t="s">
        <v>7240</v>
      </c>
    </row>
    <row r="3065" spans="1:5" ht="45" x14ac:dyDescent="0.25">
      <c r="A3065" s="2" t="s">
        <v>3194</v>
      </c>
      <c r="B3065" s="3">
        <v>5</v>
      </c>
      <c r="C3065" s="6" t="s">
        <v>3199</v>
      </c>
      <c r="D3065" s="2" t="s">
        <v>7</v>
      </c>
      <c r="E3065" s="2" t="s">
        <v>7239</v>
      </c>
    </row>
    <row r="3066" spans="1:5" ht="45" x14ac:dyDescent="0.25">
      <c r="A3066" s="2" t="s">
        <v>3194</v>
      </c>
      <c r="B3066" s="3">
        <v>6</v>
      </c>
      <c r="C3066" s="6" t="s">
        <v>3200</v>
      </c>
      <c r="D3066" s="2" t="s">
        <v>7</v>
      </c>
      <c r="E3066" s="2" t="s">
        <v>7239</v>
      </c>
    </row>
    <row r="3067" spans="1:5" ht="45" x14ac:dyDescent="0.25">
      <c r="A3067" s="2" t="s">
        <v>3194</v>
      </c>
      <c r="B3067" s="3">
        <v>7</v>
      </c>
      <c r="C3067" s="6" t="s">
        <v>3201</v>
      </c>
      <c r="D3067" s="2" t="s">
        <v>7</v>
      </c>
      <c r="E3067" s="2" t="s">
        <v>7239</v>
      </c>
    </row>
    <row r="3068" spans="1:5" ht="30" x14ac:dyDescent="0.25">
      <c r="A3068" s="2" t="s">
        <v>3194</v>
      </c>
      <c r="B3068" s="3">
        <v>8</v>
      </c>
      <c r="C3068" s="6" t="s">
        <v>3202</v>
      </c>
      <c r="D3068" s="2" t="s">
        <v>7</v>
      </c>
      <c r="E3068" s="2" t="s">
        <v>7239</v>
      </c>
    </row>
    <row r="3069" spans="1:5" ht="30" x14ac:dyDescent="0.25">
      <c r="A3069" s="2" t="s">
        <v>3194</v>
      </c>
      <c r="B3069" s="3">
        <v>9</v>
      </c>
      <c r="C3069" s="6" t="s">
        <v>3203</v>
      </c>
      <c r="D3069" s="2" t="s">
        <v>7</v>
      </c>
      <c r="E3069" s="2" t="s">
        <v>7239</v>
      </c>
    </row>
    <row r="3070" spans="1:5" ht="30" x14ac:dyDescent="0.25">
      <c r="A3070" s="2" t="s">
        <v>3194</v>
      </c>
      <c r="B3070" s="3">
        <v>10</v>
      </c>
      <c r="C3070" s="6" t="s">
        <v>3204</v>
      </c>
      <c r="D3070" s="2" t="s">
        <v>7</v>
      </c>
      <c r="E3070" s="2" t="s">
        <v>7239</v>
      </c>
    </row>
    <row r="3071" spans="1:5" ht="30" x14ac:dyDescent="0.25">
      <c r="A3071" s="2" t="s">
        <v>3194</v>
      </c>
      <c r="B3071" s="3">
        <v>11</v>
      </c>
      <c r="C3071" s="6" t="s">
        <v>3205</v>
      </c>
      <c r="D3071" s="2" t="s">
        <v>7</v>
      </c>
      <c r="E3071" s="2" t="s">
        <v>7239</v>
      </c>
    </row>
    <row r="3072" spans="1:5" ht="45" x14ac:dyDescent="0.25">
      <c r="A3072" s="2" t="s">
        <v>3194</v>
      </c>
      <c r="B3072" s="3">
        <v>12</v>
      </c>
      <c r="C3072" s="6" t="s">
        <v>3206</v>
      </c>
      <c r="D3072" s="2" t="s">
        <v>7</v>
      </c>
      <c r="E3072" s="2" t="s">
        <v>7239</v>
      </c>
    </row>
    <row r="3073" spans="1:5" ht="45" x14ac:dyDescent="0.25">
      <c r="A3073" s="2" t="s">
        <v>3194</v>
      </c>
      <c r="B3073" s="3">
        <v>13</v>
      </c>
      <c r="C3073" s="6" t="s">
        <v>3207</v>
      </c>
      <c r="D3073" s="2" t="s">
        <v>7</v>
      </c>
      <c r="E3073" s="2" t="s">
        <v>7240</v>
      </c>
    </row>
    <row r="3074" spans="1:5" ht="60" x14ac:dyDescent="0.25">
      <c r="A3074" s="2" t="s">
        <v>3194</v>
      </c>
      <c r="B3074" s="3">
        <v>14</v>
      </c>
      <c r="C3074" s="6" t="s">
        <v>3208</v>
      </c>
      <c r="D3074" s="2" t="s">
        <v>7</v>
      </c>
      <c r="E3074" s="2" t="s">
        <v>7240</v>
      </c>
    </row>
    <row r="3075" spans="1:5" ht="30" x14ac:dyDescent="0.25">
      <c r="A3075" s="2" t="s">
        <v>3194</v>
      </c>
      <c r="B3075" s="3">
        <v>15</v>
      </c>
      <c r="C3075" s="6" t="s">
        <v>3209</v>
      </c>
      <c r="D3075" s="2" t="s">
        <v>7</v>
      </c>
      <c r="E3075" s="2" t="s">
        <v>7239</v>
      </c>
    </row>
    <row r="3076" spans="1:5" ht="45" x14ac:dyDescent="0.25">
      <c r="A3076" s="2" t="s">
        <v>3194</v>
      </c>
      <c r="B3076" s="3">
        <v>17</v>
      </c>
      <c r="C3076" s="6" t="s">
        <v>3210</v>
      </c>
      <c r="D3076" s="2" t="s">
        <v>7</v>
      </c>
      <c r="E3076" s="2" t="s">
        <v>7239</v>
      </c>
    </row>
    <row r="3077" spans="1:5" ht="30" x14ac:dyDescent="0.25">
      <c r="A3077" s="2" t="s">
        <v>3194</v>
      </c>
      <c r="B3077" s="3">
        <v>20</v>
      </c>
      <c r="C3077" s="6" t="s">
        <v>3211</v>
      </c>
      <c r="D3077" s="2" t="s">
        <v>1318</v>
      </c>
      <c r="E3077" s="2" t="s">
        <v>7240</v>
      </c>
    </row>
    <row r="3078" spans="1:5" ht="30" x14ac:dyDescent="0.25">
      <c r="A3078" s="2" t="s">
        <v>3194</v>
      </c>
      <c r="B3078" s="3">
        <v>21</v>
      </c>
      <c r="C3078" s="6" t="s">
        <v>3212</v>
      </c>
      <c r="D3078" s="2" t="s">
        <v>1318</v>
      </c>
      <c r="E3078" s="2" t="s">
        <v>7240</v>
      </c>
    </row>
    <row r="3079" spans="1:5" ht="30" x14ac:dyDescent="0.25">
      <c r="A3079" s="2" t="s">
        <v>3194</v>
      </c>
      <c r="B3079" s="3">
        <v>23</v>
      </c>
      <c r="C3079" s="6" t="s">
        <v>3213</v>
      </c>
      <c r="D3079" s="2" t="s">
        <v>1318</v>
      </c>
      <c r="E3079" s="2" t="s">
        <v>7240</v>
      </c>
    </row>
    <row r="3080" spans="1:5" ht="45" x14ac:dyDescent="0.25">
      <c r="A3080" s="4" t="s">
        <v>3194</v>
      </c>
      <c r="B3080" s="5">
        <v>24</v>
      </c>
      <c r="C3080" s="7" t="s">
        <v>3214</v>
      </c>
      <c r="D3080" s="4" t="s">
        <v>7</v>
      </c>
      <c r="E3080" s="4" t="s">
        <v>7247</v>
      </c>
    </row>
    <row r="3081" spans="1:5" ht="60" x14ac:dyDescent="0.25">
      <c r="A3081" s="4" t="s">
        <v>3194</v>
      </c>
      <c r="B3081" s="5">
        <v>25</v>
      </c>
      <c r="C3081" s="7" t="s">
        <v>3215</v>
      </c>
      <c r="D3081" s="4" t="s">
        <v>7</v>
      </c>
      <c r="E3081" s="4" t="s">
        <v>7247</v>
      </c>
    </row>
    <row r="3082" spans="1:5" ht="60" x14ac:dyDescent="0.25">
      <c r="A3082" s="2" t="s">
        <v>3194</v>
      </c>
      <c r="B3082" s="3">
        <v>28</v>
      </c>
      <c r="C3082" s="6" t="s">
        <v>3216</v>
      </c>
      <c r="D3082" s="2" t="s">
        <v>7</v>
      </c>
      <c r="E3082" s="2" t="s">
        <v>7240</v>
      </c>
    </row>
    <row r="3083" spans="1:5" ht="60" x14ac:dyDescent="0.25">
      <c r="A3083" s="2" t="s">
        <v>3194</v>
      </c>
      <c r="B3083" s="3">
        <v>29</v>
      </c>
      <c r="C3083" s="6" t="s">
        <v>3217</v>
      </c>
      <c r="D3083" s="2" t="s">
        <v>7</v>
      </c>
      <c r="E3083" s="2" t="s">
        <v>7239</v>
      </c>
    </row>
    <row r="3084" spans="1:5" ht="45" x14ac:dyDescent="0.25">
      <c r="A3084" s="4" t="s">
        <v>3194</v>
      </c>
      <c r="B3084" s="5">
        <v>30</v>
      </c>
      <c r="C3084" s="7" t="s">
        <v>3218</v>
      </c>
      <c r="D3084" s="4" t="s">
        <v>7</v>
      </c>
      <c r="E3084" s="4" t="s">
        <v>7247</v>
      </c>
    </row>
    <row r="3085" spans="1:5" ht="30" x14ac:dyDescent="0.25">
      <c r="A3085" s="2" t="s">
        <v>3194</v>
      </c>
      <c r="B3085" s="3">
        <v>32</v>
      </c>
      <c r="C3085" s="6" t="s">
        <v>3219</v>
      </c>
      <c r="D3085" s="2" t="s">
        <v>7</v>
      </c>
      <c r="E3085" s="2" t="s">
        <v>7240</v>
      </c>
    </row>
    <row r="3086" spans="1:5" ht="30" x14ac:dyDescent="0.25">
      <c r="A3086" s="2" t="s">
        <v>3194</v>
      </c>
      <c r="B3086" s="3">
        <v>34</v>
      </c>
      <c r="C3086" s="6" t="s">
        <v>3220</v>
      </c>
      <c r="D3086" s="2" t="s">
        <v>7</v>
      </c>
      <c r="E3086" s="2" t="s">
        <v>7239</v>
      </c>
    </row>
    <row r="3087" spans="1:5" ht="30" x14ac:dyDescent="0.25">
      <c r="A3087" s="2" t="s">
        <v>3194</v>
      </c>
      <c r="B3087" s="3">
        <v>36</v>
      </c>
      <c r="C3087" s="6" t="s">
        <v>3221</v>
      </c>
      <c r="D3087" s="2" t="s">
        <v>7</v>
      </c>
      <c r="E3087" s="2" t="s">
        <v>7239</v>
      </c>
    </row>
    <row r="3088" spans="1:5" ht="30" x14ac:dyDescent="0.25">
      <c r="A3088" s="2" t="s">
        <v>3194</v>
      </c>
      <c r="B3088" s="3">
        <v>37</v>
      </c>
      <c r="C3088" s="6" t="s">
        <v>3222</v>
      </c>
      <c r="D3088" s="2" t="s">
        <v>7</v>
      </c>
      <c r="E3088" s="2" t="s">
        <v>7239</v>
      </c>
    </row>
    <row r="3089" spans="1:5" ht="45" x14ac:dyDescent="0.25">
      <c r="A3089" s="2" t="s">
        <v>3194</v>
      </c>
      <c r="B3089" s="3">
        <v>38</v>
      </c>
      <c r="C3089" s="6" t="s">
        <v>3223</v>
      </c>
      <c r="D3089" s="2" t="s">
        <v>7</v>
      </c>
      <c r="E3089" s="2" t="s">
        <v>7239</v>
      </c>
    </row>
    <row r="3090" spans="1:5" ht="45" x14ac:dyDescent="0.25">
      <c r="A3090" s="2" t="s">
        <v>3194</v>
      </c>
      <c r="B3090" s="3">
        <v>39</v>
      </c>
      <c r="C3090" s="6" t="s">
        <v>3224</v>
      </c>
      <c r="D3090" s="2" t="s">
        <v>7</v>
      </c>
      <c r="E3090" s="2" t="s">
        <v>7239</v>
      </c>
    </row>
    <row r="3091" spans="1:5" ht="30" x14ac:dyDescent="0.25">
      <c r="A3091" s="2" t="s">
        <v>3194</v>
      </c>
      <c r="B3091" s="3">
        <v>40</v>
      </c>
      <c r="C3091" s="6" t="s">
        <v>3225</v>
      </c>
      <c r="D3091" s="2" t="s">
        <v>7</v>
      </c>
      <c r="E3091" s="2" t="s">
        <v>7239</v>
      </c>
    </row>
    <row r="3092" spans="1:5" ht="45" x14ac:dyDescent="0.25">
      <c r="A3092" s="2" t="s">
        <v>3194</v>
      </c>
      <c r="B3092" s="3">
        <v>41</v>
      </c>
      <c r="C3092" s="6" t="s">
        <v>3226</v>
      </c>
      <c r="D3092" s="2" t="s">
        <v>7</v>
      </c>
      <c r="E3092" s="2" t="s">
        <v>7239</v>
      </c>
    </row>
    <row r="3093" spans="1:5" ht="30" x14ac:dyDescent="0.25">
      <c r="A3093" s="2" t="s">
        <v>3194</v>
      </c>
      <c r="B3093" s="3">
        <v>45</v>
      </c>
      <c r="C3093" s="6" t="s">
        <v>3227</v>
      </c>
      <c r="D3093" s="2" t="s">
        <v>7</v>
      </c>
      <c r="E3093" s="2" t="s">
        <v>7239</v>
      </c>
    </row>
    <row r="3094" spans="1:5" ht="45" x14ac:dyDescent="0.25">
      <c r="A3094" s="2" t="s">
        <v>3194</v>
      </c>
      <c r="B3094" s="3">
        <v>46</v>
      </c>
      <c r="C3094" s="6" t="s">
        <v>3228</v>
      </c>
      <c r="D3094" s="2" t="s">
        <v>7</v>
      </c>
      <c r="E3094" s="2" t="s">
        <v>7239</v>
      </c>
    </row>
    <row r="3095" spans="1:5" ht="45" x14ac:dyDescent="0.25">
      <c r="A3095" s="2" t="s">
        <v>3194</v>
      </c>
      <c r="B3095" s="3">
        <v>47</v>
      </c>
      <c r="C3095" s="6" t="s">
        <v>3229</v>
      </c>
      <c r="D3095" s="2" t="s">
        <v>7</v>
      </c>
      <c r="E3095" s="2" t="s">
        <v>7239</v>
      </c>
    </row>
    <row r="3096" spans="1:5" ht="30" x14ac:dyDescent="0.25">
      <c r="A3096" s="2" t="s">
        <v>3194</v>
      </c>
      <c r="B3096" s="3">
        <v>48</v>
      </c>
      <c r="C3096" s="6" t="s">
        <v>3230</v>
      </c>
      <c r="D3096" s="2" t="s">
        <v>1318</v>
      </c>
      <c r="E3096" s="2" t="s">
        <v>7239</v>
      </c>
    </row>
    <row r="3097" spans="1:5" ht="30" x14ac:dyDescent="0.25">
      <c r="A3097" s="4" t="s">
        <v>3194</v>
      </c>
      <c r="B3097" s="5">
        <v>49</v>
      </c>
      <c r="C3097" s="7" t="s">
        <v>3231</v>
      </c>
      <c r="D3097" s="4" t="s">
        <v>1318</v>
      </c>
      <c r="E3097" s="4" t="s">
        <v>7247</v>
      </c>
    </row>
    <row r="3098" spans="1:5" ht="30" x14ac:dyDescent="0.25">
      <c r="A3098" s="4" t="s">
        <v>3194</v>
      </c>
      <c r="B3098" s="5">
        <v>50</v>
      </c>
      <c r="C3098" s="7" t="s">
        <v>3232</v>
      </c>
      <c r="D3098" s="4" t="s">
        <v>1318</v>
      </c>
      <c r="E3098" s="4" t="s">
        <v>7247</v>
      </c>
    </row>
    <row r="3099" spans="1:5" ht="30" x14ac:dyDescent="0.25">
      <c r="A3099" s="2" t="s">
        <v>3194</v>
      </c>
      <c r="B3099" s="3">
        <v>57</v>
      </c>
      <c r="C3099" s="6" t="s">
        <v>3233</v>
      </c>
      <c r="D3099" s="2" t="s">
        <v>7</v>
      </c>
      <c r="E3099" s="2" t="s">
        <v>7239</v>
      </c>
    </row>
    <row r="3100" spans="1:5" ht="30" x14ac:dyDescent="0.25">
      <c r="A3100" s="2" t="s">
        <v>3194</v>
      </c>
      <c r="B3100" s="3">
        <v>58</v>
      </c>
      <c r="C3100" s="6" t="s">
        <v>3234</v>
      </c>
      <c r="D3100" s="2" t="s">
        <v>7</v>
      </c>
      <c r="E3100" s="2" t="s">
        <v>7239</v>
      </c>
    </row>
    <row r="3101" spans="1:5" ht="30" x14ac:dyDescent="0.25">
      <c r="A3101" s="2" t="s">
        <v>3194</v>
      </c>
      <c r="B3101" s="3">
        <v>59</v>
      </c>
      <c r="C3101" s="6" t="s">
        <v>3235</v>
      </c>
      <c r="D3101" s="2" t="s">
        <v>7</v>
      </c>
      <c r="E3101" s="2" t="s">
        <v>7239</v>
      </c>
    </row>
    <row r="3102" spans="1:5" ht="30" x14ac:dyDescent="0.25">
      <c r="A3102" s="2" t="s">
        <v>3194</v>
      </c>
      <c r="B3102" s="3">
        <v>60</v>
      </c>
      <c r="C3102" s="6" t="s">
        <v>3236</v>
      </c>
      <c r="D3102" s="2" t="s">
        <v>7</v>
      </c>
      <c r="E3102" s="2" t="s">
        <v>7239</v>
      </c>
    </row>
    <row r="3103" spans="1:5" ht="30" x14ac:dyDescent="0.25">
      <c r="A3103" s="2" t="s">
        <v>3194</v>
      </c>
      <c r="B3103" s="3">
        <v>61</v>
      </c>
      <c r="C3103" s="6" t="s">
        <v>3237</v>
      </c>
      <c r="D3103" s="2" t="s">
        <v>7</v>
      </c>
      <c r="E3103" s="2" t="s">
        <v>7239</v>
      </c>
    </row>
    <row r="3104" spans="1:5" ht="45" x14ac:dyDescent="0.25">
      <c r="A3104" s="2" t="s">
        <v>3194</v>
      </c>
      <c r="B3104" s="3">
        <v>62</v>
      </c>
      <c r="C3104" s="6" t="s">
        <v>3238</v>
      </c>
      <c r="D3104" s="2" t="s">
        <v>7</v>
      </c>
      <c r="E3104" s="2" t="s">
        <v>7239</v>
      </c>
    </row>
    <row r="3105" spans="1:5" ht="30" x14ac:dyDescent="0.25">
      <c r="A3105" s="2" t="s">
        <v>3194</v>
      </c>
      <c r="B3105" s="3">
        <v>63</v>
      </c>
      <c r="C3105" s="6" t="s">
        <v>3239</v>
      </c>
      <c r="D3105" s="2" t="s">
        <v>1318</v>
      </c>
      <c r="E3105" s="2" t="s">
        <v>7239</v>
      </c>
    </row>
    <row r="3106" spans="1:5" ht="30" x14ac:dyDescent="0.25">
      <c r="A3106" s="2" t="s">
        <v>3194</v>
      </c>
      <c r="B3106" s="3">
        <v>64</v>
      </c>
      <c r="C3106" s="6" t="s">
        <v>3240</v>
      </c>
      <c r="D3106" s="2" t="s">
        <v>1318</v>
      </c>
      <c r="E3106" s="2" t="s">
        <v>7239</v>
      </c>
    </row>
    <row r="3107" spans="1:5" ht="30" x14ac:dyDescent="0.25">
      <c r="A3107" s="2" t="s">
        <v>3194</v>
      </c>
      <c r="B3107" s="3">
        <v>65</v>
      </c>
      <c r="C3107" s="6" t="s">
        <v>3241</v>
      </c>
      <c r="D3107" s="2" t="s">
        <v>1318</v>
      </c>
      <c r="E3107" s="2" t="s">
        <v>7239</v>
      </c>
    </row>
    <row r="3108" spans="1:5" ht="30" x14ac:dyDescent="0.25">
      <c r="A3108" s="2" t="s">
        <v>3194</v>
      </c>
      <c r="B3108" s="3">
        <v>66</v>
      </c>
      <c r="C3108" s="6" t="s">
        <v>3242</v>
      </c>
      <c r="D3108" s="2" t="s">
        <v>1318</v>
      </c>
      <c r="E3108" s="2" t="s">
        <v>7239</v>
      </c>
    </row>
    <row r="3109" spans="1:5" ht="30" x14ac:dyDescent="0.25">
      <c r="A3109" s="2" t="s">
        <v>3194</v>
      </c>
      <c r="B3109" s="3">
        <v>67</v>
      </c>
      <c r="C3109" s="6" t="s">
        <v>3243</v>
      </c>
      <c r="D3109" s="2" t="s">
        <v>1318</v>
      </c>
      <c r="E3109" s="2" t="s">
        <v>7239</v>
      </c>
    </row>
    <row r="3110" spans="1:5" ht="60" x14ac:dyDescent="0.25">
      <c r="A3110" s="2" t="s">
        <v>3194</v>
      </c>
      <c r="B3110" s="3">
        <v>75</v>
      </c>
      <c r="C3110" s="6" t="s">
        <v>3244</v>
      </c>
      <c r="D3110" s="2" t="s">
        <v>7</v>
      </c>
      <c r="E3110" s="2" t="s">
        <v>7239</v>
      </c>
    </row>
    <row r="3111" spans="1:5" ht="30" x14ac:dyDescent="0.25">
      <c r="A3111" s="2" t="s">
        <v>3194</v>
      </c>
      <c r="B3111" s="3">
        <v>76</v>
      </c>
      <c r="C3111" s="6" t="s">
        <v>3245</v>
      </c>
      <c r="D3111" s="2" t="s">
        <v>1318</v>
      </c>
      <c r="E3111" s="2" t="s">
        <v>7239</v>
      </c>
    </row>
    <row r="3112" spans="1:5" ht="30" x14ac:dyDescent="0.25">
      <c r="A3112" s="2" t="s">
        <v>3194</v>
      </c>
      <c r="B3112" s="3">
        <v>80</v>
      </c>
      <c r="C3112" s="6" t="s">
        <v>3246</v>
      </c>
      <c r="D3112" s="2" t="s">
        <v>7</v>
      </c>
      <c r="E3112" s="2" t="s">
        <v>7239</v>
      </c>
    </row>
    <row r="3113" spans="1:5" ht="30" x14ac:dyDescent="0.25">
      <c r="A3113" s="2" t="s">
        <v>3194</v>
      </c>
      <c r="B3113" s="3">
        <v>81</v>
      </c>
      <c r="C3113" s="6" t="s">
        <v>3247</v>
      </c>
      <c r="D3113" s="2" t="s">
        <v>7</v>
      </c>
      <c r="E3113" s="2" t="s">
        <v>7239</v>
      </c>
    </row>
    <row r="3114" spans="1:5" ht="30" x14ac:dyDescent="0.25">
      <c r="A3114" s="2" t="s">
        <v>3194</v>
      </c>
      <c r="B3114" s="3">
        <v>82</v>
      </c>
      <c r="C3114" s="6" t="s">
        <v>3248</v>
      </c>
      <c r="D3114" s="2" t="s">
        <v>7</v>
      </c>
      <c r="E3114" s="2" t="s">
        <v>7239</v>
      </c>
    </row>
    <row r="3115" spans="1:5" ht="30" x14ac:dyDescent="0.25">
      <c r="A3115" s="2" t="s">
        <v>3194</v>
      </c>
      <c r="B3115" s="3">
        <v>83</v>
      </c>
      <c r="C3115" s="6" t="s">
        <v>3249</v>
      </c>
      <c r="D3115" s="2" t="s">
        <v>7</v>
      </c>
      <c r="E3115" s="2" t="s">
        <v>7239</v>
      </c>
    </row>
    <row r="3116" spans="1:5" ht="30" x14ac:dyDescent="0.25">
      <c r="A3116" s="2" t="s">
        <v>3194</v>
      </c>
      <c r="B3116" s="3">
        <v>85</v>
      </c>
      <c r="C3116" s="6" t="s">
        <v>3250</v>
      </c>
      <c r="D3116" s="2" t="s">
        <v>1318</v>
      </c>
      <c r="E3116" s="2" t="s">
        <v>7239</v>
      </c>
    </row>
    <row r="3117" spans="1:5" ht="30" x14ac:dyDescent="0.25">
      <c r="A3117" s="2" t="s">
        <v>3194</v>
      </c>
      <c r="B3117" s="3">
        <v>86</v>
      </c>
      <c r="C3117" s="6" t="s">
        <v>3251</v>
      </c>
      <c r="D3117" s="2" t="s">
        <v>1318</v>
      </c>
      <c r="E3117" s="2" t="s">
        <v>7239</v>
      </c>
    </row>
    <row r="3118" spans="1:5" ht="30" x14ac:dyDescent="0.25">
      <c r="A3118" s="2" t="s">
        <v>3194</v>
      </c>
      <c r="B3118" s="3">
        <v>87</v>
      </c>
      <c r="C3118" s="6" t="s">
        <v>3252</v>
      </c>
      <c r="D3118" s="2" t="s">
        <v>7</v>
      </c>
      <c r="E3118" s="2" t="s">
        <v>7239</v>
      </c>
    </row>
    <row r="3119" spans="1:5" ht="30" x14ac:dyDescent="0.25">
      <c r="A3119" s="2" t="s">
        <v>3194</v>
      </c>
      <c r="B3119" s="3">
        <v>88</v>
      </c>
      <c r="C3119" s="6" t="s">
        <v>3253</v>
      </c>
      <c r="D3119" s="2" t="s">
        <v>7</v>
      </c>
      <c r="E3119" s="2" t="s">
        <v>7239</v>
      </c>
    </row>
    <row r="3120" spans="1:5" ht="30" x14ac:dyDescent="0.25">
      <c r="A3120" s="2" t="s">
        <v>3194</v>
      </c>
      <c r="B3120" s="3">
        <v>89</v>
      </c>
      <c r="C3120" s="6" t="s">
        <v>3254</v>
      </c>
      <c r="D3120" s="2" t="s">
        <v>7</v>
      </c>
      <c r="E3120" s="2" t="s">
        <v>7242</v>
      </c>
    </row>
    <row r="3121" spans="1:5" ht="30" x14ac:dyDescent="0.25">
      <c r="A3121" s="2" t="s">
        <v>3194</v>
      </c>
      <c r="B3121" s="3">
        <v>90</v>
      </c>
      <c r="C3121" s="6" t="s">
        <v>3255</v>
      </c>
      <c r="D3121" s="2" t="s">
        <v>7</v>
      </c>
      <c r="E3121" s="2" t="s">
        <v>7242</v>
      </c>
    </row>
    <row r="3122" spans="1:5" ht="45" x14ac:dyDescent="0.25">
      <c r="A3122" s="2" t="s">
        <v>3194</v>
      </c>
      <c r="B3122" s="3">
        <v>91</v>
      </c>
      <c r="C3122" s="6" t="s">
        <v>3256</v>
      </c>
      <c r="D3122" s="2" t="s">
        <v>7</v>
      </c>
      <c r="E3122" s="2" t="s">
        <v>7242</v>
      </c>
    </row>
    <row r="3123" spans="1:5" ht="30" x14ac:dyDescent="0.25">
      <c r="A3123" s="2" t="s">
        <v>3194</v>
      </c>
      <c r="B3123" s="3">
        <v>92</v>
      </c>
      <c r="C3123" s="6" t="s">
        <v>3257</v>
      </c>
      <c r="D3123" s="2" t="s">
        <v>7</v>
      </c>
      <c r="E3123" s="2" t="s">
        <v>7242</v>
      </c>
    </row>
    <row r="3124" spans="1:5" ht="30" x14ac:dyDescent="0.25">
      <c r="A3124" s="2" t="s">
        <v>3194</v>
      </c>
      <c r="B3124" s="3">
        <v>93</v>
      </c>
      <c r="C3124" s="6" t="s">
        <v>3258</v>
      </c>
      <c r="D3124" s="2" t="s">
        <v>7</v>
      </c>
      <c r="E3124" s="2" t="s">
        <v>7242</v>
      </c>
    </row>
    <row r="3125" spans="1:5" ht="30" x14ac:dyDescent="0.25">
      <c r="A3125" s="2" t="s">
        <v>3194</v>
      </c>
      <c r="B3125" s="3">
        <v>94</v>
      </c>
      <c r="C3125" s="6" t="s">
        <v>3259</v>
      </c>
      <c r="D3125" s="2" t="s">
        <v>1318</v>
      </c>
      <c r="E3125" s="2" t="s">
        <v>7242</v>
      </c>
    </row>
    <row r="3126" spans="1:5" ht="30" x14ac:dyDescent="0.25">
      <c r="A3126" s="2" t="s">
        <v>3194</v>
      </c>
      <c r="B3126" s="3">
        <v>95</v>
      </c>
      <c r="C3126" s="6" t="s">
        <v>3260</v>
      </c>
      <c r="D3126" s="2" t="s">
        <v>1318</v>
      </c>
      <c r="E3126" s="2" t="s">
        <v>7242</v>
      </c>
    </row>
    <row r="3127" spans="1:5" ht="30" x14ac:dyDescent="0.25">
      <c r="A3127" s="2" t="s">
        <v>3194</v>
      </c>
      <c r="B3127" s="3">
        <v>96</v>
      </c>
      <c r="C3127" s="6" t="s">
        <v>3261</v>
      </c>
      <c r="D3127" s="2" t="s">
        <v>7</v>
      </c>
      <c r="E3127" s="2" t="s">
        <v>7242</v>
      </c>
    </row>
    <row r="3128" spans="1:5" ht="30" x14ac:dyDescent="0.25">
      <c r="A3128" s="2" t="s">
        <v>3194</v>
      </c>
      <c r="B3128" s="3">
        <v>97</v>
      </c>
      <c r="C3128" s="6" t="s">
        <v>3262</v>
      </c>
      <c r="D3128" s="2" t="s">
        <v>7</v>
      </c>
      <c r="E3128" s="2" t="s">
        <v>7242</v>
      </c>
    </row>
    <row r="3129" spans="1:5" ht="45" x14ac:dyDescent="0.25">
      <c r="A3129" s="4" t="s">
        <v>3194</v>
      </c>
      <c r="B3129" s="5">
        <v>115</v>
      </c>
      <c r="C3129" s="7" t="s">
        <v>3263</v>
      </c>
      <c r="D3129" s="4" t="s">
        <v>7</v>
      </c>
      <c r="E3129" s="4" t="s">
        <v>7251</v>
      </c>
    </row>
    <row r="3130" spans="1:5" ht="45" x14ac:dyDescent="0.25">
      <c r="A3130" s="4" t="s">
        <v>3194</v>
      </c>
      <c r="B3130" s="5">
        <v>116</v>
      </c>
      <c r="C3130" s="7" t="s">
        <v>3264</v>
      </c>
      <c r="D3130" s="4" t="s">
        <v>7</v>
      </c>
      <c r="E3130" s="4" t="s">
        <v>7251</v>
      </c>
    </row>
    <row r="3131" spans="1:5" ht="45" x14ac:dyDescent="0.25">
      <c r="A3131" s="4" t="s">
        <v>3194</v>
      </c>
      <c r="B3131" s="5">
        <v>117</v>
      </c>
      <c r="C3131" s="7" t="s">
        <v>3265</v>
      </c>
      <c r="D3131" s="4" t="s">
        <v>7</v>
      </c>
      <c r="E3131" s="4" t="s">
        <v>7251</v>
      </c>
    </row>
    <row r="3132" spans="1:5" ht="45" x14ac:dyDescent="0.25">
      <c r="A3132" s="8" t="s">
        <v>3194</v>
      </c>
      <c r="B3132" s="9" t="s">
        <v>7421</v>
      </c>
      <c r="C3132" s="10" t="s">
        <v>3266</v>
      </c>
      <c r="D3132" s="4" t="s">
        <v>7</v>
      </c>
      <c r="E3132" s="4" t="s">
        <v>7525</v>
      </c>
    </row>
    <row r="3133" spans="1:5" ht="45" x14ac:dyDescent="0.25">
      <c r="A3133" s="8" t="s">
        <v>3194</v>
      </c>
      <c r="B3133" s="9" t="s">
        <v>7422</v>
      </c>
      <c r="C3133" s="10" t="s">
        <v>7423</v>
      </c>
      <c r="D3133" s="4" t="s">
        <v>7</v>
      </c>
      <c r="E3133" s="4" t="s">
        <v>7525</v>
      </c>
    </row>
    <row r="3134" spans="1:5" ht="30" x14ac:dyDescent="0.25">
      <c r="A3134" s="2" t="s">
        <v>3267</v>
      </c>
      <c r="B3134" s="3">
        <v>1</v>
      </c>
      <c r="C3134" s="6" t="s">
        <v>3268</v>
      </c>
      <c r="D3134" s="2" t="s">
        <v>7</v>
      </c>
      <c r="E3134" s="2" t="s">
        <v>7240</v>
      </c>
    </row>
    <row r="3135" spans="1:5" ht="45" x14ac:dyDescent="0.25">
      <c r="A3135" s="2" t="s">
        <v>3267</v>
      </c>
      <c r="B3135" s="3">
        <v>2</v>
      </c>
      <c r="C3135" s="6" t="s">
        <v>3269</v>
      </c>
      <c r="D3135" s="2" t="s">
        <v>7</v>
      </c>
      <c r="E3135" s="2" t="s">
        <v>7239</v>
      </c>
    </row>
    <row r="3136" spans="1:5" ht="30" x14ac:dyDescent="0.25">
      <c r="A3136" s="2" t="s">
        <v>3267</v>
      </c>
      <c r="B3136" s="3">
        <v>3</v>
      </c>
      <c r="C3136" s="6" t="s">
        <v>3270</v>
      </c>
      <c r="D3136" s="2" t="s">
        <v>7</v>
      </c>
      <c r="E3136" s="2" t="s">
        <v>7242</v>
      </c>
    </row>
    <row r="3137" spans="1:5" ht="45" x14ac:dyDescent="0.25">
      <c r="A3137" s="4" t="s">
        <v>3267</v>
      </c>
      <c r="B3137" s="5">
        <v>4</v>
      </c>
      <c r="C3137" s="7" t="s">
        <v>3271</v>
      </c>
      <c r="D3137" s="4" t="s">
        <v>7</v>
      </c>
      <c r="E3137" s="4" t="s">
        <v>7251</v>
      </c>
    </row>
    <row r="3138" spans="1:5" ht="45" x14ac:dyDescent="0.25">
      <c r="A3138" s="2" t="s">
        <v>3272</v>
      </c>
      <c r="B3138" s="3">
        <v>2</v>
      </c>
      <c r="C3138" s="6" t="s">
        <v>3273</v>
      </c>
      <c r="D3138" s="2" t="s">
        <v>7</v>
      </c>
      <c r="E3138" s="2" t="s">
        <v>7240</v>
      </c>
    </row>
    <row r="3139" spans="1:5" ht="30" x14ac:dyDescent="0.25">
      <c r="A3139" s="2" t="s">
        <v>3272</v>
      </c>
      <c r="B3139" s="3">
        <v>3</v>
      </c>
      <c r="C3139" s="6" t="s">
        <v>3274</v>
      </c>
      <c r="D3139" s="2" t="s">
        <v>7</v>
      </c>
      <c r="E3139" s="2" t="s">
        <v>7239</v>
      </c>
    </row>
    <row r="3140" spans="1:5" ht="30" x14ac:dyDescent="0.25">
      <c r="A3140" s="2" t="s">
        <v>3272</v>
      </c>
      <c r="B3140" s="3">
        <v>4</v>
      </c>
      <c r="C3140" s="6" t="s">
        <v>3275</v>
      </c>
      <c r="D3140" s="2" t="s">
        <v>7</v>
      </c>
      <c r="E3140" s="2" t="s">
        <v>7239</v>
      </c>
    </row>
    <row r="3141" spans="1:5" ht="45" x14ac:dyDescent="0.25">
      <c r="A3141" s="2" t="s">
        <v>3272</v>
      </c>
      <c r="B3141" s="3">
        <v>6</v>
      </c>
      <c r="C3141" s="6" t="s">
        <v>3276</v>
      </c>
      <c r="D3141" s="2" t="s">
        <v>1318</v>
      </c>
      <c r="E3141" s="2" t="s">
        <v>7239</v>
      </c>
    </row>
    <row r="3142" spans="1:5" ht="45" x14ac:dyDescent="0.25">
      <c r="A3142" s="2" t="s">
        <v>3272</v>
      </c>
      <c r="B3142" s="3">
        <v>7</v>
      </c>
      <c r="C3142" s="6" t="s">
        <v>3277</v>
      </c>
      <c r="D3142" s="2" t="s">
        <v>7</v>
      </c>
      <c r="E3142" s="2" t="s">
        <v>7239</v>
      </c>
    </row>
    <row r="3143" spans="1:5" ht="60" x14ac:dyDescent="0.25">
      <c r="A3143" s="2" t="s">
        <v>3272</v>
      </c>
      <c r="B3143" s="3">
        <v>12</v>
      </c>
      <c r="C3143" s="6" t="s">
        <v>3278</v>
      </c>
      <c r="D3143" s="2" t="s">
        <v>7</v>
      </c>
      <c r="E3143" s="2" t="s">
        <v>7242</v>
      </c>
    </row>
    <row r="3144" spans="1:5" ht="30" x14ac:dyDescent="0.25">
      <c r="A3144" s="4" t="s">
        <v>3272</v>
      </c>
      <c r="B3144" s="5">
        <v>17</v>
      </c>
      <c r="C3144" s="7" t="s">
        <v>3279</v>
      </c>
      <c r="D3144" s="4" t="s">
        <v>7</v>
      </c>
      <c r="E3144" s="4" t="s">
        <v>7251</v>
      </c>
    </row>
    <row r="3145" spans="1:5" ht="30" x14ac:dyDescent="0.25">
      <c r="A3145" s="2" t="s">
        <v>3280</v>
      </c>
      <c r="B3145" s="3">
        <v>4</v>
      </c>
      <c r="C3145" s="6" t="s">
        <v>3281</v>
      </c>
      <c r="D3145" s="2" t="s">
        <v>7</v>
      </c>
      <c r="E3145" s="2" t="s">
        <v>7239</v>
      </c>
    </row>
    <row r="3146" spans="1:5" ht="60" x14ac:dyDescent="0.25">
      <c r="A3146" s="2" t="s">
        <v>3280</v>
      </c>
      <c r="B3146" s="3">
        <v>5</v>
      </c>
      <c r="C3146" s="6" t="s">
        <v>3282</v>
      </c>
      <c r="D3146" s="2" t="s">
        <v>7</v>
      </c>
      <c r="E3146" s="2" t="s">
        <v>7242</v>
      </c>
    </row>
    <row r="3147" spans="1:5" ht="30" x14ac:dyDescent="0.25">
      <c r="A3147" s="4" t="s">
        <v>3280</v>
      </c>
      <c r="B3147" s="5">
        <v>98</v>
      </c>
      <c r="C3147" s="7" t="s">
        <v>3283</v>
      </c>
      <c r="D3147" s="4" t="s">
        <v>7</v>
      </c>
      <c r="E3147" s="4" t="s">
        <v>7247</v>
      </c>
    </row>
    <row r="3148" spans="1:5" ht="30" x14ac:dyDescent="0.25">
      <c r="A3148" s="4" t="s">
        <v>3280</v>
      </c>
      <c r="B3148" s="5">
        <v>99</v>
      </c>
      <c r="C3148" s="7" t="s">
        <v>3284</v>
      </c>
      <c r="D3148" s="4" t="s">
        <v>7</v>
      </c>
      <c r="E3148" s="4" t="s">
        <v>7251</v>
      </c>
    </row>
    <row r="3149" spans="1:5" ht="30" x14ac:dyDescent="0.25">
      <c r="A3149" s="2" t="s">
        <v>3285</v>
      </c>
      <c r="B3149" s="3">
        <v>2</v>
      </c>
      <c r="C3149" s="6" t="s">
        <v>3286</v>
      </c>
      <c r="D3149" s="2" t="s">
        <v>7</v>
      </c>
      <c r="E3149" s="2" t="s">
        <v>7240</v>
      </c>
    </row>
    <row r="3150" spans="1:5" ht="30" x14ac:dyDescent="0.25">
      <c r="A3150" s="2" t="s">
        <v>3285</v>
      </c>
      <c r="B3150" s="3">
        <v>3</v>
      </c>
      <c r="C3150" s="6" t="s">
        <v>3287</v>
      </c>
      <c r="D3150" s="2" t="s">
        <v>7</v>
      </c>
      <c r="E3150" s="2" t="s">
        <v>7240</v>
      </c>
    </row>
    <row r="3151" spans="1:5" ht="30" x14ac:dyDescent="0.25">
      <c r="A3151" s="2" t="s">
        <v>3285</v>
      </c>
      <c r="B3151" s="3">
        <v>4</v>
      </c>
      <c r="C3151" s="6" t="s">
        <v>3288</v>
      </c>
      <c r="D3151" s="2" t="s">
        <v>7</v>
      </c>
      <c r="E3151" s="2" t="s">
        <v>7239</v>
      </c>
    </row>
    <row r="3152" spans="1:5" ht="30" x14ac:dyDescent="0.25">
      <c r="A3152" s="2" t="s">
        <v>3285</v>
      </c>
      <c r="B3152" s="3">
        <v>6</v>
      </c>
      <c r="C3152" s="6" t="s">
        <v>3289</v>
      </c>
      <c r="D3152" s="2" t="s">
        <v>7</v>
      </c>
      <c r="E3152" s="2" t="s">
        <v>7239</v>
      </c>
    </row>
    <row r="3153" spans="1:5" ht="30" x14ac:dyDescent="0.25">
      <c r="A3153" s="2" t="s">
        <v>3285</v>
      </c>
      <c r="B3153" s="3">
        <v>11</v>
      </c>
      <c r="C3153" s="6" t="s">
        <v>3290</v>
      </c>
      <c r="D3153" s="2" t="s">
        <v>7</v>
      </c>
      <c r="E3153" s="2" t="s">
        <v>7240</v>
      </c>
    </row>
    <row r="3154" spans="1:5" ht="30" x14ac:dyDescent="0.25">
      <c r="A3154" s="2" t="s">
        <v>3285</v>
      </c>
      <c r="B3154" s="3">
        <v>12</v>
      </c>
      <c r="C3154" s="6" t="s">
        <v>3291</v>
      </c>
      <c r="D3154" s="2" t="s">
        <v>7</v>
      </c>
      <c r="E3154" s="2" t="s">
        <v>7240</v>
      </c>
    </row>
    <row r="3155" spans="1:5" ht="30" x14ac:dyDescent="0.25">
      <c r="A3155" s="2" t="s">
        <v>3285</v>
      </c>
      <c r="B3155" s="3">
        <v>13</v>
      </c>
      <c r="C3155" s="6" t="s">
        <v>3292</v>
      </c>
      <c r="D3155" s="2" t="s">
        <v>7</v>
      </c>
      <c r="E3155" s="2" t="s">
        <v>7240</v>
      </c>
    </row>
    <row r="3156" spans="1:5" ht="30" x14ac:dyDescent="0.25">
      <c r="A3156" s="2" t="s">
        <v>3285</v>
      </c>
      <c r="B3156" s="3">
        <v>14</v>
      </c>
      <c r="C3156" s="6" t="s">
        <v>3293</v>
      </c>
      <c r="D3156" s="2" t="s">
        <v>7</v>
      </c>
      <c r="E3156" s="2" t="s">
        <v>7240</v>
      </c>
    </row>
    <row r="3157" spans="1:5" ht="30" x14ac:dyDescent="0.25">
      <c r="A3157" s="2" t="s">
        <v>3285</v>
      </c>
      <c r="B3157" s="3">
        <v>15</v>
      </c>
      <c r="C3157" s="6" t="s">
        <v>3294</v>
      </c>
      <c r="D3157" s="2" t="s">
        <v>7</v>
      </c>
      <c r="E3157" s="2" t="s">
        <v>7240</v>
      </c>
    </row>
    <row r="3158" spans="1:5" ht="45" x14ac:dyDescent="0.25">
      <c r="A3158" s="2" t="s">
        <v>3285</v>
      </c>
      <c r="B3158" s="3">
        <v>16</v>
      </c>
      <c r="C3158" s="6" t="s">
        <v>3295</v>
      </c>
      <c r="D3158" s="2" t="s">
        <v>7</v>
      </c>
      <c r="E3158" s="2" t="s">
        <v>7240</v>
      </c>
    </row>
    <row r="3159" spans="1:5" ht="60" x14ac:dyDescent="0.25">
      <c r="A3159" s="2" t="s">
        <v>3285</v>
      </c>
      <c r="B3159" s="3">
        <v>17</v>
      </c>
      <c r="C3159" s="6" t="s">
        <v>3296</v>
      </c>
      <c r="D3159" s="2" t="s">
        <v>7</v>
      </c>
      <c r="E3159" s="2" t="s">
        <v>7239</v>
      </c>
    </row>
    <row r="3160" spans="1:5" ht="75" x14ac:dyDescent="0.25">
      <c r="A3160" s="2" t="s">
        <v>3285</v>
      </c>
      <c r="B3160" s="3">
        <v>21</v>
      </c>
      <c r="C3160" s="6" t="s">
        <v>3297</v>
      </c>
      <c r="D3160" s="2" t="s">
        <v>7</v>
      </c>
      <c r="E3160" s="2" t="s">
        <v>7239</v>
      </c>
    </row>
    <row r="3161" spans="1:5" ht="45" x14ac:dyDescent="0.25">
      <c r="A3161" s="2" t="s">
        <v>3285</v>
      </c>
      <c r="B3161" s="3">
        <v>22</v>
      </c>
      <c r="C3161" s="6" t="s">
        <v>3298</v>
      </c>
      <c r="D3161" s="2" t="s">
        <v>7</v>
      </c>
      <c r="E3161" s="2" t="s">
        <v>7239</v>
      </c>
    </row>
    <row r="3162" spans="1:5" ht="45" x14ac:dyDescent="0.25">
      <c r="A3162" s="2" t="s">
        <v>3285</v>
      </c>
      <c r="B3162" s="3">
        <v>23</v>
      </c>
      <c r="C3162" s="6" t="s">
        <v>3299</v>
      </c>
      <c r="D3162" s="2" t="s">
        <v>7</v>
      </c>
      <c r="E3162" s="2" t="s">
        <v>7239</v>
      </c>
    </row>
    <row r="3163" spans="1:5" ht="30" x14ac:dyDescent="0.25">
      <c r="A3163" s="2" t="s">
        <v>3285</v>
      </c>
      <c r="B3163" s="3">
        <v>24</v>
      </c>
      <c r="C3163" s="6" t="s">
        <v>3300</v>
      </c>
      <c r="D3163" s="2" t="s">
        <v>7</v>
      </c>
      <c r="E3163" s="2" t="s">
        <v>7240</v>
      </c>
    </row>
    <row r="3164" spans="1:5" ht="30" x14ac:dyDescent="0.25">
      <c r="A3164" s="2" t="s">
        <v>3285</v>
      </c>
      <c r="B3164" s="3">
        <v>25</v>
      </c>
      <c r="C3164" s="6" t="s">
        <v>3301</v>
      </c>
      <c r="D3164" s="2" t="s">
        <v>7</v>
      </c>
      <c r="E3164" s="2" t="s">
        <v>7239</v>
      </c>
    </row>
    <row r="3165" spans="1:5" ht="30" x14ac:dyDescent="0.25">
      <c r="A3165" s="2" t="s">
        <v>3285</v>
      </c>
      <c r="B3165" s="3">
        <v>26</v>
      </c>
      <c r="C3165" s="6" t="s">
        <v>3302</v>
      </c>
      <c r="D3165" s="2" t="s">
        <v>7</v>
      </c>
      <c r="E3165" s="2" t="s">
        <v>7239</v>
      </c>
    </row>
    <row r="3166" spans="1:5" ht="30" x14ac:dyDescent="0.25">
      <c r="A3166" s="4" t="s">
        <v>3285</v>
      </c>
      <c r="B3166" s="5">
        <v>27</v>
      </c>
      <c r="C3166" s="7" t="s">
        <v>3303</v>
      </c>
      <c r="D3166" s="4" t="s">
        <v>7</v>
      </c>
      <c r="E3166" s="4" t="s">
        <v>7247</v>
      </c>
    </row>
    <row r="3167" spans="1:5" ht="30" x14ac:dyDescent="0.25">
      <c r="A3167" s="2" t="s">
        <v>3285</v>
      </c>
      <c r="B3167" s="3">
        <v>28</v>
      </c>
      <c r="C3167" s="6" t="s">
        <v>3304</v>
      </c>
      <c r="D3167" s="2" t="s">
        <v>7</v>
      </c>
      <c r="E3167" s="2" t="s">
        <v>7239</v>
      </c>
    </row>
    <row r="3168" spans="1:5" ht="30" x14ac:dyDescent="0.25">
      <c r="A3168" s="2" t="s">
        <v>3285</v>
      </c>
      <c r="B3168" s="3">
        <v>30</v>
      </c>
      <c r="C3168" s="6" t="s">
        <v>3305</v>
      </c>
      <c r="D3168" s="2" t="s">
        <v>7</v>
      </c>
      <c r="E3168" s="2" t="s">
        <v>7239</v>
      </c>
    </row>
    <row r="3169" spans="1:5" ht="30" x14ac:dyDescent="0.25">
      <c r="A3169" s="2" t="s">
        <v>3285</v>
      </c>
      <c r="B3169" s="3">
        <v>31</v>
      </c>
      <c r="C3169" s="6" t="s">
        <v>3306</v>
      </c>
      <c r="D3169" s="2" t="s">
        <v>7</v>
      </c>
      <c r="E3169" s="2" t="s">
        <v>7239</v>
      </c>
    </row>
    <row r="3170" spans="1:5" ht="30" x14ac:dyDescent="0.25">
      <c r="A3170" s="2" t="s">
        <v>3285</v>
      </c>
      <c r="B3170" s="3">
        <v>32</v>
      </c>
      <c r="C3170" s="6" t="s">
        <v>3307</v>
      </c>
      <c r="D3170" s="2" t="s">
        <v>7</v>
      </c>
      <c r="E3170" s="2" t="s">
        <v>7239</v>
      </c>
    </row>
    <row r="3171" spans="1:5" ht="45" x14ac:dyDescent="0.25">
      <c r="A3171" s="2" t="s">
        <v>3285</v>
      </c>
      <c r="B3171" s="3">
        <v>33</v>
      </c>
      <c r="C3171" s="6" t="s">
        <v>3308</v>
      </c>
      <c r="D3171" s="2" t="s">
        <v>7</v>
      </c>
      <c r="E3171" s="2" t="s">
        <v>7239</v>
      </c>
    </row>
    <row r="3172" spans="1:5" ht="45" x14ac:dyDescent="0.25">
      <c r="A3172" s="2" t="s">
        <v>3285</v>
      </c>
      <c r="B3172" s="3">
        <v>34</v>
      </c>
      <c r="C3172" s="6" t="s">
        <v>3309</v>
      </c>
      <c r="D3172" s="2" t="s">
        <v>7</v>
      </c>
      <c r="E3172" s="2" t="s">
        <v>7239</v>
      </c>
    </row>
    <row r="3173" spans="1:5" ht="45" x14ac:dyDescent="0.25">
      <c r="A3173" s="4" t="s">
        <v>3285</v>
      </c>
      <c r="B3173" s="5">
        <v>35</v>
      </c>
      <c r="C3173" s="7" t="s">
        <v>3310</v>
      </c>
      <c r="D3173" s="4" t="s">
        <v>7</v>
      </c>
      <c r="E3173" s="4" t="s">
        <v>7247</v>
      </c>
    </row>
    <row r="3174" spans="1:5" ht="30" x14ac:dyDescent="0.25">
      <c r="A3174" s="2" t="s">
        <v>3285</v>
      </c>
      <c r="B3174" s="3">
        <v>41</v>
      </c>
      <c r="C3174" s="6" t="s">
        <v>3311</v>
      </c>
      <c r="D3174" s="2" t="s">
        <v>7</v>
      </c>
      <c r="E3174" s="2" t="s">
        <v>7239</v>
      </c>
    </row>
    <row r="3175" spans="1:5" ht="30" x14ac:dyDescent="0.25">
      <c r="A3175" s="2" t="s">
        <v>3285</v>
      </c>
      <c r="B3175" s="3">
        <v>43</v>
      </c>
      <c r="C3175" s="6" t="s">
        <v>3312</v>
      </c>
      <c r="D3175" s="2" t="s">
        <v>7</v>
      </c>
      <c r="E3175" s="2" t="s">
        <v>7239</v>
      </c>
    </row>
    <row r="3176" spans="1:5" ht="60" x14ac:dyDescent="0.25">
      <c r="A3176" s="2" t="s">
        <v>3285</v>
      </c>
      <c r="B3176" s="3">
        <v>44</v>
      </c>
      <c r="C3176" s="6" t="s">
        <v>3313</v>
      </c>
      <c r="D3176" s="2" t="s">
        <v>7</v>
      </c>
      <c r="E3176" s="2" t="s">
        <v>7242</v>
      </c>
    </row>
    <row r="3177" spans="1:5" ht="45" x14ac:dyDescent="0.25">
      <c r="A3177" s="2" t="s">
        <v>3285</v>
      </c>
      <c r="B3177" s="3">
        <v>45</v>
      </c>
      <c r="C3177" s="6" t="s">
        <v>3314</v>
      </c>
      <c r="D3177" s="2" t="s">
        <v>7</v>
      </c>
      <c r="E3177" s="2" t="s">
        <v>7242</v>
      </c>
    </row>
    <row r="3178" spans="1:5" ht="30" x14ac:dyDescent="0.25">
      <c r="A3178" s="4" t="s">
        <v>3285</v>
      </c>
      <c r="B3178" s="5">
        <v>46</v>
      </c>
      <c r="C3178" s="7" t="s">
        <v>3315</v>
      </c>
      <c r="D3178" s="4" t="s">
        <v>7</v>
      </c>
      <c r="E3178" s="4" t="s">
        <v>7249</v>
      </c>
    </row>
    <row r="3179" spans="1:5" ht="30" x14ac:dyDescent="0.25">
      <c r="A3179" s="4" t="s">
        <v>3285</v>
      </c>
      <c r="B3179" s="5">
        <v>47</v>
      </c>
      <c r="C3179" s="7" t="s">
        <v>3316</v>
      </c>
      <c r="D3179" s="4" t="s">
        <v>7</v>
      </c>
      <c r="E3179" s="4" t="s">
        <v>7249</v>
      </c>
    </row>
    <row r="3180" spans="1:5" ht="30" x14ac:dyDescent="0.25">
      <c r="A3180" s="4" t="s">
        <v>3285</v>
      </c>
      <c r="B3180" s="5">
        <v>48</v>
      </c>
      <c r="C3180" s="7" t="s">
        <v>3317</v>
      </c>
      <c r="D3180" s="4" t="s">
        <v>7</v>
      </c>
      <c r="E3180" s="4" t="s">
        <v>7249</v>
      </c>
    </row>
    <row r="3181" spans="1:5" ht="30" x14ac:dyDescent="0.25">
      <c r="A3181" s="4" t="s">
        <v>3285</v>
      </c>
      <c r="B3181" s="11" t="s">
        <v>7424</v>
      </c>
      <c r="C3181" s="7" t="s">
        <v>7425</v>
      </c>
      <c r="D3181" s="4" t="s">
        <v>7</v>
      </c>
      <c r="E3181" s="4" t="s">
        <v>7525</v>
      </c>
    </row>
    <row r="3182" spans="1:5" ht="30" x14ac:dyDescent="0.25">
      <c r="A3182" s="2" t="s">
        <v>3318</v>
      </c>
      <c r="B3182" s="3">
        <v>1</v>
      </c>
      <c r="C3182" s="6" t="s">
        <v>3319</v>
      </c>
      <c r="D3182" s="2" t="s">
        <v>7</v>
      </c>
      <c r="E3182" s="2" t="s">
        <v>7240</v>
      </c>
    </row>
    <row r="3183" spans="1:5" ht="30" x14ac:dyDescent="0.25">
      <c r="A3183" s="2" t="s">
        <v>3318</v>
      </c>
      <c r="B3183" s="3">
        <v>3</v>
      </c>
      <c r="C3183" s="6" t="s">
        <v>3320</v>
      </c>
      <c r="D3183" s="2" t="s">
        <v>7</v>
      </c>
      <c r="E3183" s="2" t="s">
        <v>7240</v>
      </c>
    </row>
    <row r="3184" spans="1:5" ht="30" x14ac:dyDescent="0.25">
      <c r="A3184" s="2" t="s">
        <v>3318</v>
      </c>
      <c r="B3184" s="3">
        <v>4</v>
      </c>
      <c r="C3184" s="6" t="s">
        <v>3321</v>
      </c>
      <c r="D3184" s="2" t="s">
        <v>7</v>
      </c>
      <c r="E3184" s="2" t="s">
        <v>7240</v>
      </c>
    </row>
    <row r="3185" spans="1:5" ht="30" x14ac:dyDescent="0.25">
      <c r="A3185" s="2" t="s">
        <v>3318</v>
      </c>
      <c r="B3185" s="3">
        <v>5</v>
      </c>
      <c r="C3185" s="6" t="s">
        <v>3322</v>
      </c>
      <c r="D3185" s="2" t="s">
        <v>7</v>
      </c>
      <c r="E3185" s="2" t="s">
        <v>7240</v>
      </c>
    </row>
    <row r="3186" spans="1:5" ht="30" x14ac:dyDescent="0.25">
      <c r="A3186" s="2" t="s">
        <v>3318</v>
      </c>
      <c r="B3186" s="3">
        <v>6</v>
      </c>
      <c r="C3186" s="6" t="s">
        <v>3323</v>
      </c>
      <c r="D3186" s="2" t="s">
        <v>7</v>
      </c>
      <c r="E3186" s="2" t="s">
        <v>7239</v>
      </c>
    </row>
    <row r="3187" spans="1:5" ht="30" x14ac:dyDescent="0.25">
      <c r="A3187" s="2" t="s">
        <v>3318</v>
      </c>
      <c r="B3187" s="3">
        <v>7</v>
      </c>
      <c r="C3187" s="6" t="s">
        <v>3324</v>
      </c>
      <c r="D3187" s="2" t="s">
        <v>7</v>
      </c>
      <c r="E3187" s="2" t="s">
        <v>7240</v>
      </c>
    </row>
    <row r="3188" spans="1:5" ht="60" x14ac:dyDescent="0.25">
      <c r="A3188" s="4" t="s">
        <v>3318</v>
      </c>
      <c r="B3188" s="5">
        <v>9</v>
      </c>
      <c r="C3188" s="7" t="s">
        <v>3325</v>
      </c>
      <c r="D3188" s="4" t="s">
        <v>7</v>
      </c>
      <c r="E3188" s="4" t="s">
        <v>7247</v>
      </c>
    </row>
    <row r="3189" spans="1:5" ht="45" x14ac:dyDescent="0.25">
      <c r="A3189" s="2" t="s">
        <v>3318</v>
      </c>
      <c r="B3189" s="3">
        <v>10</v>
      </c>
      <c r="C3189" s="6" t="s">
        <v>3326</v>
      </c>
      <c r="D3189" s="2" t="s">
        <v>7</v>
      </c>
      <c r="E3189" s="2" t="s">
        <v>7240</v>
      </c>
    </row>
    <row r="3190" spans="1:5" ht="45" x14ac:dyDescent="0.25">
      <c r="A3190" s="2" t="s">
        <v>3318</v>
      </c>
      <c r="B3190" s="3">
        <v>11</v>
      </c>
      <c r="C3190" s="6" t="s">
        <v>3327</v>
      </c>
      <c r="D3190" s="2" t="s">
        <v>7</v>
      </c>
      <c r="E3190" s="2" t="s">
        <v>7240</v>
      </c>
    </row>
    <row r="3191" spans="1:5" ht="45" x14ac:dyDescent="0.25">
      <c r="A3191" s="2" t="s">
        <v>3318</v>
      </c>
      <c r="B3191" s="3">
        <v>15</v>
      </c>
      <c r="C3191" s="6" t="s">
        <v>3328</v>
      </c>
      <c r="D3191" s="2" t="s">
        <v>7</v>
      </c>
      <c r="E3191" s="2" t="s">
        <v>7240</v>
      </c>
    </row>
    <row r="3192" spans="1:5" ht="60" x14ac:dyDescent="0.25">
      <c r="A3192" s="2" t="s">
        <v>3318</v>
      </c>
      <c r="B3192" s="3">
        <v>16</v>
      </c>
      <c r="C3192" s="6" t="s">
        <v>3329</v>
      </c>
      <c r="D3192" s="2" t="s">
        <v>7</v>
      </c>
      <c r="E3192" s="2" t="s">
        <v>7240</v>
      </c>
    </row>
    <row r="3193" spans="1:5" ht="30" x14ac:dyDescent="0.25">
      <c r="A3193" s="2" t="s">
        <v>3318</v>
      </c>
      <c r="B3193" s="3">
        <v>17</v>
      </c>
      <c r="C3193" s="6" t="s">
        <v>3330</v>
      </c>
      <c r="D3193" s="2" t="s">
        <v>7</v>
      </c>
      <c r="E3193" s="2" t="s">
        <v>7239</v>
      </c>
    </row>
    <row r="3194" spans="1:5" ht="45" x14ac:dyDescent="0.25">
      <c r="A3194" s="2" t="s">
        <v>3318</v>
      </c>
      <c r="B3194" s="3">
        <v>18</v>
      </c>
      <c r="C3194" s="6" t="s">
        <v>3331</v>
      </c>
      <c r="D3194" s="2" t="s">
        <v>7</v>
      </c>
      <c r="E3194" s="2" t="s">
        <v>7239</v>
      </c>
    </row>
    <row r="3195" spans="1:5" ht="30" x14ac:dyDescent="0.25">
      <c r="A3195" s="2" t="s">
        <v>3318</v>
      </c>
      <c r="B3195" s="3">
        <v>19</v>
      </c>
      <c r="C3195" s="6" t="s">
        <v>3332</v>
      </c>
      <c r="D3195" s="2" t="s">
        <v>7</v>
      </c>
      <c r="E3195" s="2" t="s">
        <v>7239</v>
      </c>
    </row>
    <row r="3196" spans="1:5" ht="75" x14ac:dyDescent="0.25">
      <c r="A3196" s="2" t="s">
        <v>3318</v>
      </c>
      <c r="B3196" s="3">
        <v>20</v>
      </c>
      <c r="C3196" s="6" t="s">
        <v>3333</v>
      </c>
      <c r="D3196" s="2" t="s">
        <v>7</v>
      </c>
      <c r="E3196" s="2" t="s">
        <v>7239</v>
      </c>
    </row>
    <row r="3197" spans="1:5" ht="75" x14ac:dyDescent="0.25">
      <c r="A3197" s="2" t="s">
        <v>3318</v>
      </c>
      <c r="B3197" s="3">
        <v>21</v>
      </c>
      <c r="C3197" s="6" t="s">
        <v>3334</v>
      </c>
      <c r="D3197" s="2" t="s">
        <v>7</v>
      </c>
      <c r="E3197" s="2" t="s">
        <v>7239</v>
      </c>
    </row>
    <row r="3198" spans="1:5" ht="45" x14ac:dyDescent="0.25">
      <c r="A3198" s="2" t="s">
        <v>3318</v>
      </c>
      <c r="B3198" s="3">
        <v>22</v>
      </c>
      <c r="C3198" s="6" t="s">
        <v>3335</v>
      </c>
      <c r="D3198" s="2" t="s">
        <v>7</v>
      </c>
      <c r="E3198" s="2" t="s">
        <v>7239</v>
      </c>
    </row>
    <row r="3199" spans="1:5" ht="30" x14ac:dyDescent="0.25">
      <c r="A3199" s="2" t="s">
        <v>3318</v>
      </c>
      <c r="B3199" s="3">
        <v>23</v>
      </c>
      <c r="C3199" s="6" t="s">
        <v>3336</v>
      </c>
      <c r="D3199" s="2" t="s">
        <v>7</v>
      </c>
      <c r="E3199" s="2" t="s">
        <v>7239</v>
      </c>
    </row>
    <row r="3200" spans="1:5" ht="45" x14ac:dyDescent="0.25">
      <c r="A3200" s="2" t="s">
        <v>3318</v>
      </c>
      <c r="B3200" s="3">
        <v>24</v>
      </c>
      <c r="C3200" s="6" t="s">
        <v>3337</v>
      </c>
      <c r="D3200" s="2" t="s">
        <v>7</v>
      </c>
      <c r="E3200" s="2" t="s">
        <v>7239</v>
      </c>
    </row>
    <row r="3201" spans="1:5" ht="30" x14ac:dyDescent="0.25">
      <c r="A3201" s="2" t="s">
        <v>3318</v>
      </c>
      <c r="B3201" s="3">
        <v>26</v>
      </c>
      <c r="C3201" s="6" t="s">
        <v>3338</v>
      </c>
      <c r="D3201" s="2" t="s">
        <v>7</v>
      </c>
      <c r="E3201" s="2" t="s">
        <v>7239</v>
      </c>
    </row>
    <row r="3202" spans="1:5" ht="30" x14ac:dyDescent="0.25">
      <c r="A3202" s="2" t="s">
        <v>3318</v>
      </c>
      <c r="B3202" s="3">
        <v>27</v>
      </c>
      <c r="C3202" s="6" t="s">
        <v>3339</v>
      </c>
      <c r="D3202" s="2" t="s">
        <v>7</v>
      </c>
      <c r="E3202" s="2" t="s">
        <v>7239</v>
      </c>
    </row>
    <row r="3203" spans="1:5" ht="45" x14ac:dyDescent="0.25">
      <c r="A3203" s="2" t="s">
        <v>3318</v>
      </c>
      <c r="B3203" s="3">
        <v>28</v>
      </c>
      <c r="C3203" s="6" t="s">
        <v>3340</v>
      </c>
      <c r="D3203" s="2" t="s">
        <v>7</v>
      </c>
      <c r="E3203" s="2" t="s">
        <v>7239</v>
      </c>
    </row>
    <row r="3204" spans="1:5" ht="75" x14ac:dyDescent="0.25">
      <c r="A3204" s="2" t="s">
        <v>3318</v>
      </c>
      <c r="B3204" s="3">
        <v>29</v>
      </c>
      <c r="C3204" s="6" t="s">
        <v>3341</v>
      </c>
      <c r="D3204" s="2" t="s">
        <v>7</v>
      </c>
      <c r="E3204" s="2" t="s">
        <v>7239</v>
      </c>
    </row>
    <row r="3205" spans="1:5" ht="30" x14ac:dyDescent="0.25">
      <c r="A3205" s="2" t="s">
        <v>3318</v>
      </c>
      <c r="B3205" s="3">
        <v>30</v>
      </c>
      <c r="C3205" s="6" t="s">
        <v>3342</v>
      </c>
      <c r="D3205" s="2" t="s">
        <v>7</v>
      </c>
      <c r="E3205" s="2" t="s">
        <v>7239</v>
      </c>
    </row>
    <row r="3206" spans="1:5" ht="30" x14ac:dyDescent="0.25">
      <c r="A3206" s="2" t="s">
        <v>3318</v>
      </c>
      <c r="B3206" s="3">
        <v>31</v>
      </c>
      <c r="C3206" s="6" t="s">
        <v>3343</v>
      </c>
      <c r="D3206" s="2" t="s">
        <v>7</v>
      </c>
      <c r="E3206" s="2" t="s">
        <v>7239</v>
      </c>
    </row>
    <row r="3207" spans="1:5" ht="45" x14ac:dyDescent="0.25">
      <c r="A3207" s="2" t="s">
        <v>3318</v>
      </c>
      <c r="B3207" s="3">
        <v>32</v>
      </c>
      <c r="C3207" s="6" t="s">
        <v>3344</v>
      </c>
      <c r="D3207" s="2" t="s">
        <v>7</v>
      </c>
      <c r="E3207" s="2" t="s">
        <v>7239</v>
      </c>
    </row>
    <row r="3208" spans="1:5" ht="45" x14ac:dyDescent="0.25">
      <c r="A3208" s="2" t="s">
        <v>3318</v>
      </c>
      <c r="B3208" s="3">
        <v>35</v>
      </c>
      <c r="C3208" s="6" t="s">
        <v>3345</v>
      </c>
      <c r="D3208" s="2" t="s">
        <v>7</v>
      </c>
      <c r="E3208" s="2" t="s">
        <v>7239</v>
      </c>
    </row>
    <row r="3209" spans="1:5" ht="45" x14ac:dyDescent="0.25">
      <c r="A3209" s="2" t="s">
        <v>3318</v>
      </c>
      <c r="B3209" s="3">
        <v>36</v>
      </c>
      <c r="C3209" s="6" t="s">
        <v>3346</v>
      </c>
      <c r="D3209" s="2" t="s">
        <v>7</v>
      </c>
      <c r="E3209" s="2" t="s">
        <v>7239</v>
      </c>
    </row>
    <row r="3210" spans="1:5" ht="30" x14ac:dyDescent="0.25">
      <c r="A3210" s="2" t="s">
        <v>3318</v>
      </c>
      <c r="B3210" s="3">
        <v>38</v>
      </c>
      <c r="C3210" s="6" t="s">
        <v>3347</v>
      </c>
      <c r="D3210" s="2" t="s">
        <v>7</v>
      </c>
      <c r="E3210" s="2" t="s">
        <v>7239</v>
      </c>
    </row>
    <row r="3211" spans="1:5" ht="75" x14ac:dyDescent="0.25">
      <c r="A3211" s="2" t="s">
        <v>3318</v>
      </c>
      <c r="B3211" s="3">
        <v>39</v>
      </c>
      <c r="C3211" s="6" t="s">
        <v>3348</v>
      </c>
      <c r="D3211" s="2" t="s">
        <v>7</v>
      </c>
      <c r="E3211" s="2" t="s">
        <v>7239</v>
      </c>
    </row>
    <row r="3212" spans="1:5" ht="60" x14ac:dyDescent="0.25">
      <c r="A3212" s="2" t="s">
        <v>3318</v>
      </c>
      <c r="B3212" s="3">
        <v>40</v>
      </c>
      <c r="C3212" s="6" t="s">
        <v>3349</v>
      </c>
      <c r="D3212" s="2" t="s">
        <v>7</v>
      </c>
      <c r="E3212" s="2" t="s">
        <v>7239</v>
      </c>
    </row>
    <row r="3213" spans="1:5" ht="30" x14ac:dyDescent="0.25">
      <c r="A3213" s="2" t="s">
        <v>3318</v>
      </c>
      <c r="B3213" s="3">
        <v>41</v>
      </c>
      <c r="C3213" s="6" t="s">
        <v>3350</v>
      </c>
      <c r="D3213" s="2" t="s">
        <v>7</v>
      </c>
      <c r="E3213" s="2" t="s">
        <v>7239</v>
      </c>
    </row>
    <row r="3214" spans="1:5" ht="30" x14ac:dyDescent="0.25">
      <c r="A3214" s="2" t="s">
        <v>3318</v>
      </c>
      <c r="B3214" s="3">
        <v>42</v>
      </c>
      <c r="C3214" s="6" t="s">
        <v>3351</v>
      </c>
      <c r="D3214" s="2" t="s">
        <v>7</v>
      </c>
      <c r="E3214" s="2" t="s">
        <v>7239</v>
      </c>
    </row>
    <row r="3215" spans="1:5" ht="30" x14ac:dyDescent="0.25">
      <c r="A3215" s="2" t="s">
        <v>3318</v>
      </c>
      <c r="B3215" s="3">
        <v>43</v>
      </c>
      <c r="C3215" s="6" t="s">
        <v>3352</v>
      </c>
      <c r="D3215" s="2" t="s">
        <v>7</v>
      </c>
      <c r="E3215" s="2" t="s">
        <v>7242</v>
      </c>
    </row>
    <row r="3216" spans="1:5" ht="60" x14ac:dyDescent="0.25">
      <c r="A3216" s="4" t="s">
        <v>3318</v>
      </c>
      <c r="B3216" s="5">
        <v>44</v>
      </c>
      <c r="C3216" s="7" t="s">
        <v>3353</v>
      </c>
      <c r="D3216" s="4" t="s">
        <v>7</v>
      </c>
      <c r="E3216" s="4" t="s">
        <v>7251</v>
      </c>
    </row>
    <row r="3217" spans="1:5" ht="45" x14ac:dyDescent="0.25">
      <c r="A3217" s="4" t="s">
        <v>3318</v>
      </c>
      <c r="B3217" s="5">
        <v>45</v>
      </c>
      <c r="C3217" s="7" t="s">
        <v>3354</v>
      </c>
      <c r="D3217" s="4" t="s">
        <v>7</v>
      </c>
      <c r="E3217" s="4" t="s">
        <v>7251</v>
      </c>
    </row>
    <row r="3218" spans="1:5" ht="45" x14ac:dyDescent="0.25">
      <c r="A3218" s="4" t="s">
        <v>3318</v>
      </c>
      <c r="B3218" s="5">
        <v>46</v>
      </c>
      <c r="C3218" s="7" t="s">
        <v>3355</v>
      </c>
      <c r="D3218" s="4" t="s">
        <v>7</v>
      </c>
      <c r="E3218" s="4" t="s">
        <v>7251</v>
      </c>
    </row>
    <row r="3219" spans="1:5" ht="45" x14ac:dyDescent="0.25">
      <c r="A3219" s="4" t="s">
        <v>3318</v>
      </c>
      <c r="B3219" s="5">
        <v>47</v>
      </c>
      <c r="C3219" s="7" t="s">
        <v>3356</v>
      </c>
      <c r="D3219" s="4" t="s">
        <v>7</v>
      </c>
      <c r="E3219" s="4" t="s">
        <v>7251</v>
      </c>
    </row>
    <row r="3220" spans="1:5" ht="60" x14ac:dyDescent="0.25">
      <c r="A3220" s="4" t="s">
        <v>3318</v>
      </c>
      <c r="B3220" s="5">
        <v>48</v>
      </c>
      <c r="C3220" s="7" t="s">
        <v>3357</v>
      </c>
      <c r="D3220" s="4" t="s">
        <v>7</v>
      </c>
      <c r="E3220" s="4" t="s">
        <v>7251</v>
      </c>
    </row>
    <row r="3221" spans="1:5" ht="45" x14ac:dyDescent="0.25">
      <c r="A3221" s="4" t="s">
        <v>3318</v>
      </c>
      <c r="B3221" s="5">
        <v>49</v>
      </c>
      <c r="C3221" s="7" t="s">
        <v>3358</v>
      </c>
      <c r="D3221" s="4" t="s">
        <v>7</v>
      </c>
      <c r="E3221" s="4" t="s">
        <v>7251</v>
      </c>
    </row>
    <row r="3222" spans="1:5" ht="30" x14ac:dyDescent="0.25">
      <c r="A3222" s="2" t="s">
        <v>3359</v>
      </c>
      <c r="B3222" s="3">
        <v>17</v>
      </c>
      <c r="C3222" s="6" t="s">
        <v>3360</v>
      </c>
      <c r="D3222" s="2" t="s">
        <v>7</v>
      </c>
      <c r="E3222" s="2" t="s">
        <v>7240</v>
      </c>
    </row>
    <row r="3223" spans="1:5" ht="30" x14ac:dyDescent="0.25">
      <c r="A3223" s="2" t="s">
        <v>3361</v>
      </c>
      <c r="B3223" s="3">
        <v>1</v>
      </c>
      <c r="C3223" s="6" t="s">
        <v>3362</v>
      </c>
      <c r="D3223" s="2" t="s">
        <v>7</v>
      </c>
      <c r="E3223" s="2" t="s">
        <v>7239</v>
      </c>
    </row>
    <row r="3224" spans="1:5" ht="45" x14ac:dyDescent="0.25">
      <c r="A3224" s="4" t="s">
        <v>3361</v>
      </c>
      <c r="B3224" s="5">
        <v>14</v>
      </c>
      <c r="C3224" s="7" t="s">
        <v>3363</v>
      </c>
      <c r="D3224" s="4" t="s">
        <v>7</v>
      </c>
      <c r="E3224" s="4" t="s">
        <v>7251</v>
      </c>
    </row>
    <row r="3225" spans="1:5" ht="30" x14ac:dyDescent="0.25">
      <c r="A3225" s="4" t="s">
        <v>3361</v>
      </c>
      <c r="B3225" s="11" t="s">
        <v>7426</v>
      </c>
      <c r="C3225" s="7" t="s">
        <v>7427</v>
      </c>
      <c r="D3225" s="4" t="s">
        <v>7</v>
      </c>
      <c r="E3225" s="4" t="s">
        <v>7525</v>
      </c>
    </row>
    <row r="3226" spans="1:5" ht="30" x14ac:dyDescent="0.25">
      <c r="A3226" s="2" t="s">
        <v>3364</v>
      </c>
      <c r="B3226" s="3">
        <v>1</v>
      </c>
      <c r="C3226" s="6" t="s">
        <v>3365</v>
      </c>
      <c r="D3226" s="2" t="s">
        <v>7</v>
      </c>
      <c r="E3226" s="2" t="s">
        <v>7239</v>
      </c>
    </row>
    <row r="3227" spans="1:5" ht="45" x14ac:dyDescent="0.25">
      <c r="A3227" s="2" t="s">
        <v>3364</v>
      </c>
      <c r="B3227" s="3">
        <v>2</v>
      </c>
      <c r="C3227" s="6" t="s">
        <v>3366</v>
      </c>
      <c r="D3227" s="2" t="s">
        <v>7</v>
      </c>
      <c r="E3227" s="2" t="s">
        <v>7239</v>
      </c>
    </row>
    <row r="3228" spans="1:5" ht="30" x14ac:dyDescent="0.25">
      <c r="A3228" s="2" t="s">
        <v>3364</v>
      </c>
      <c r="B3228" s="3">
        <v>3</v>
      </c>
      <c r="C3228" s="6" t="s">
        <v>3367</v>
      </c>
      <c r="D3228" s="2" t="s">
        <v>7</v>
      </c>
      <c r="E3228" s="2" t="s">
        <v>7239</v>
      </c>
    </row>
    <row r="3229" spans="1:5" ht="45" x14ac:dyDescent="0.25">
      <c r="A3229" s="2" t="s">
        <v>3364</v>
      </c>
      <c r="B3229" s="3">
        <v>4</v>
      </c>
      <c r="C3229" s="6" t="s">
        <v>3368</v>
      </c>
      <c r="D3229" s="2" t="s">
        <v>7</v>
      </c>
      <c r="E3229" s="2" t="s">
        <v>7239</v>
      </c>
    </row>
    <row r="3230" spans="1:5" ht="30" x14ac:dyDescent="0.25">
      <c r="A3230" s="2" t="s">
        <v>3364</v>
      </c>
      <c r="B3230" s="3">
        <v>5</v>
      </c>
      <c r="C3230" s="6" t="s">
        <v>3369</v>
      </c>
      <c r="D3230" s="2" t="s">
        <v>7</v>
      </c>
      <c r="E3230" s="2" t="s">
        <v>7242</v>
      </c>
    </row>
    <row r="3231" spans="1:5" ht="30" x14ac:dyDescent="0.25">
      <c r="A3231" s="4" t="s">
        <v>3364</v>
      </c>
      <c r="B3231" s="5">
        <v>6</v>
      </c>
      <c r="C3231" s="7" t="s">
        <v>3370</v>
      </c>
      <c r="D3231" s="4" t="s">
        <v>7</v>
      </c>
      <c r="E3231" s="4" t="s">
        <v>7247</v>
      </c>
    </row>
    <row r="3232" spans="1:5" ht="30" x14ac:dyDescent="0.25">
      <c r="A3232" s="4" t="s">
        <v>3364</v>
      </c>
      <c r="B3232" s="5">
        <v>7</v>
      </c>
      <c r="C3232" s="7" t="s">
        <v>3371</v>
      </c>
      <c r="D3232" s="4" t="s">
        <v>7</v>
      </c>
      <c r="E3232" s="4" t="s">
        <v>7247</v>
      </c>
    </row>
    <row r="3233" spans="1:5" ht="30" x14ac:dyDescent="0.25">
      <c r="A3233" s="2" t="s">
        <v>3372</v>
      </c>
      <c r="B3233" s="3">
        <v>5</v>
      </c>
      <c r="C3233" s="6" t="s">
        <v>3373</v>
      </c>
      <c r="D3233" s="2" t="s">
        <v>7</v>
      </c>
      <c r="E3233" s="2" t="s">
        <v>7239</v>
      </c>
    </row>
    <row r="3234" spans="1:5" ht="30" x14ac:dyDescent="0.25">
      <c r="A3234" s="2" t="s">
        <v>3372</v>
      </c>
      <c r="B3234" s="3">
        <v>23</v>
      </c>
      <c r="C3234" s="6" t="s">
        <v>3374</v>
      </c>
      <c r="D3234" s="2" t="s">
        <v>7</v>
      </c>
      <c r="E3234" s="2" t="s">
        <v>7242</v>
      </c>
    </row>
    <row r="3235" spans="1:5" ht="30" x14ac:dyDescent="0.25">
      <c r="A3235" s="4" t="s">
        <v>3372</v>
      </c>
      <c r="B3235" s="5">
        <v>27</v>
      </c>
      <c r="C3235" s="7" t="s">
        <v>3375</v>
      </c>
      <c r="D3235" s="4" t="s">
        <v>7</v>
      </c>
      <c r="E3235" s="4" t="s">
        <v>7251</v>
      </c>
    </row>
    <row r="3236" spans="1:5" ht="30" x14ac:dyDescent="0.25">
      <c r="A3236" s="2" t="s">
        <v>3376</v>
      </c>
      <c r="B3236" s="3">
        <v>1</v>
      </c>
      <c r="C3236" s="6" t="s">
        <v>3377</v>
      </c>
      <c r="D3236" s="2" t="s">
        <v>7</v>
      </c>
      <c r="E3236" s="2" t="s">
        <v>7240</v>
      </c>
    </row>
    <row r="3237" spans="1:5" ht="30" x14ac:dyDescent="0.25">
      <c r="A3237" s="2" t="s">
        <v>3376</v>
      </c>
      <c r="B3237" s="3">
        <v>2</v>
      </c>
      <c r="C3237" s="6" t="s">
        <v>3378</v>
      </c>
      <c r="D3237" s="2" t="s">
        <v>7</v>
      </c>
      <c r="E3237" s="2" t="s">
        <v>7239</v>
      </c>
    </row>
    <row r="3238" spans="1:5" ht="60" x14ac:dyDescent="0.25">
      <c r="A3238" s="2" t="s">
        <v>3376</v>
      </c>
      <c r="B3238" s="3">
        <v>3</v>
      </c>
      <c r="C3238" s="6" t="s">
        <v>3379</v>
      </c>
      <c r="D3238" s="2" t="s">
        <v>7</v>
      </c>
      <c r="E3238" s="2" t="s">
        <v>7239</v>
      </c>
    </row>
    <row r="3239" spans="1:5" ht="45" x14ac:dyDescent="0.25">
      <c r="A3239" s="2" t="s">
        <v>3376</v>
      </c>
      <c r="B3239" s="3">
        <v>4</v>
      </c>
      <c r="C3239" s="6" t="s">
        <v>3380</v>
      </c>
      <c r="D3239" s="2" t="s">
        <v>7</v>
      </c>
      <c r="E3239" s="2" t="s">
        <v>7239</v>
      </c>
    </row>
    <row r="3240" spans="1:5" ht="45" x14ac:dyDescent="0.25">
      <c r="A3240" s="2" t="s">
        <v>3376</v>
      </c>
      <c r="B3240" s="3">
        <v>6</v>
      </c>
      <c r="C3240" s="6" t="s">
        <v>3381</v>
      </c>
      <c r="D3240" s="2" t="s">
        <v>7</v>
      </c>
      <c r="E3240" s="2" t="s">
        <v>7239</v>
      </c>
    </row>
    <row r="3241" spans="1:5" ht="30" x14ac:dyDescent="0.25">
      <c r="A3241" s="2" t="s">
        <v>3376</v>
      </c>
      <c r="B3241" s="3">
        <v>7</v>
      </c>
      <c r="C3241" s="6" t="s">
        <v>3382</v>
      </c>
      <c r="D3241" s="2" t="s">
        <v>7</v>
      </c>
      <c r="E3241" s="2" t="s">
        <v>7239</v>
      </c>
    </row>
    <row r="3242" spans="1:5" ht="30" x14ac:dyDescent="0.25">
      <c r="A3242" s="2" t="s">
        <v>3376</v>
      </c>
      <c r="B3242" s="3">
        <v>11</v>
      </c>
      <c r="C3242" s="6" t="s">
        <v>3383</v>
      </c>
      <c r="D3242" s="2" t="s">
        <v>7</v>
      </c>
      <c r="E3242" s="2" t="s">
        <v>7239</v>
      </c>
    </row>
    <row r="3243" spans="1:5" ht="30" x14ac:dyDescent="0.25">
      <c r="A3243" s="4" t="s">
        <v>3376</v>
      </c>
      <c r="B3243" s="5">
        <v>12</v>
      </c>
      <c r="C3243" s="7" t="s">
        <v>3384</v>
      </c>
      <c r="D3243" s="4" t="s">
        <v>7</v>
      </c>
      <c r="E3243" s="4" t="s">
        <v>7247</v>
      </c>
    </row>
    <row r="3244" spans="1:5" ht="60" x14ac:dyDescent="0.25">
      <c r="A3244" s="2" t="s">
        <v>3376</v>
      </c>
      <c r="B3244" s="3">
        <v>13</v>
      </c>
      <c r="C3244" s="6" t="s">
        <v>3385</v>
      </c>
      <c r="D3244" s="2" t="s">
        <v>7</v>
      </c>
      <c r="E3244" s="2" t="s">
        <v>7239</v>
      </c>
    </row>
    <row r="3245" spans="1:5" ht="45" x14ac:dyDescent="0.25">
      <c r="A3245" s="2" t="s">
        <v>3376</v>
      </c>
      <c r="B3245" s="3">
        <v>14</v>
      </c>
      <c r="C3245" s="6" t="s">
        <v>3386</v>
      </c>
      <c r="D3245" s="2" t="s">
        <v>1318</v>
      </c>
      <c r="E3245" s="2" t="s">
        <v>7240</v>
      </c>
    </row>
    <row r="3246" spans="1:5" ht="60" x14ac:dyDescent="0.25">
      <c r="A3246" s="2" t="s">
        <v>3376</v>
      </c>
      <c r="B3246" s="3">
        <v>15</v>
      </c>
      <c r="C3246" s="6" t="s">
        <v>3387</v>
      </c>
      <c r="D3246" s="2" t="s">
        <v>7</v>
      </c>
      <c r="E3246" s="2" t="s">
        <v>7239</v>
      </c>
    </row>
    <row r="3247" spans="1:5" ht="45" x14ac:dyDescent="0.25">
      <c r="A3247" s="2" t="s">
        <v>3376</v>
      </c>
      <c r="B3247" s="3">
        <v>16</v>
      </c>
      <c r="C3247" s="6" t="s">
        <v>3388</v>
      </c>
      <c r="D3247" s="2" t="s">
        <v>7</v>
      </c>
      <c r="E3247" s="2" t="s">
        <v>7239</v>
      </c>
    </row>
    <row r="3248" spans="1:5" ht="30" x14ac:dyDescent="0.25">
      <c r="A3248" s="2" t="s">
        <v>3376</v>
      </c>
      <c r="B3248" s="3">
        <v>212</v>
      </c>
      <c r="C3248" s="6" t="s">
        <v>3389</v>
      </c>
      <c r="D3248" s="2" t="s">
        <v>7</v>
      </c>
      <c r="E3248" s="2" t="s">
        <v>7239</v>
      </c>
    </row>
    <row r="3249" spans="1:5" ht="60" x14ac:dyDescent="0.25">
      <c r="A3249" s="2" t="s">
        <v>3376</v>
      </c>
      <c r="B3249" s="3">
        <v>381</v>
      </c>
      <c r="C3249" s="6" t="s">
        <v>3390</v>
      </c>
      <c r="D3249" s="2" t="s">
        <v>7</v>
      </c>
      <c r="E3249" s="2" t="s">
        <v>7239</v>
      </c>
    </row>
    <row r="3250" spans="1:5" ht="30" x14ac:dyDescent="0.25">
      <c r="A3250" s="2" t="s">
        <v>3376</v>
      </c>
      <c r="B3250" s="3">
        <v>382</v>
      </c>
      <c r="C3250" s="6" t="s">
        <v>3391</v>
      </c>
      <c r="D3250" s="2" t="s">
        <v>7</v>
      </c>
      <c r="E3250" s="2" t="s">
        <v>7239</v>
      </c>
    </row>
    <row r="3251" spans="1:5" ht="60" x14ac:dyDescent="0.25">
      <c r="A3251" s="2" t="s">
        <v>3376</v>
      </c>
      <c r="B3251" s="3">
        <v>383</v>
      </c>
      <c r="C3251" s="6" t="s">
        <v>3392</v>
      </c>
      <c r="D3251" s="2" t="s">
        <v>7</v>
      </c>
      <c r="E3251" s="2" t="s">
        <v>7239</v>
      </c>
    </row>
    <row r="3252" spans="1:5" ht="30" x14ac:dyDescent="0.25">
      <c r="A3252" s="2" t="s">
        <v>3393</v>
      </c>
      <c r="B3252" s="3">
        <v>1</v>
      </c>
      <c r="C3252" s="6" t="s">
        <v>3394</v>
      </c>
      <c r="D3252" s="2" t="s">
        <v>7</v>
      </c>
      <c r="E3252" s="2" t="s">
        <v>7239</v>
      </c>
    </row>
    <row r="3253" spans="1:5" ht="45" x14ac:dyDescent="0.25">
      <c r="A3253" s="2" t="s">
        <v>3393</v>
      </c>
      <c r="B3253" s="3">
        <v>2</v>
      </c>
      <c r="C3253" s="6" t="s">
        <v>3395</v>
      </c>
      <c r="D3253" s="2" t="s">
        <v>7</v>
      </c>
      <c r="E3253" s="2" t="s">
        <v>7240</v>
      </c>
    </row>
    <row r="3254" spans="1:5" ht="30" x14ac:dyDescent="0.25">
      <c r="A3254" s="2" t="s">
        <v>3393</v>
      </c>
      <c r="B3254" s="3">
        <v>4</v>
      </c>
      <c r="C3254" s="6" t="s">
        <v>3396</v>
      </c>
      <c r="D3254" s="2" t="s">
        <v>7</v>
      </c>
      <c r="E3254" s="2" t="s">
        <v>7239</v>
      </c>
    </row>
    <row r="3255" spans="1:5" ht="30" x14ac:dyDescent="0.25">
      <c r="A3255" s="2" t="s">
        <v>3393</v>
      </c>
      <c r="B3255" s="3">
        <v>5</v>
      </c>
      <c r="C3255" s="6" t="s">
        <v>3397</v>
      </c>
      <c r="D3255" s="2" t="s">
        <v>7</v>
      </c>
      <c r="E3255" s="2" t="s">
        <v>7240</v>
      </c>
    </row>
    <row r="3256" spans="1:5" ht="30" x14ac:dyDescent="0.25">
      <c r="A3256" s="2" t="s">
        <v>3398</v>
      </c>
      <c r="B3256" s="3">
        <v>1</v>
      </c>
      <c r="C3256" s="6" t="s">
        <v>3399</v>
      </c>
      <c r="D3256" s="2" t="s">
        <v>7</v>
      </c>
      <c r="E3256" s="2" t="s">
        <v>7240</v>
      </c>
    </row>
    <row r="3257" spans="1:5" ht="30" x14ac:dyDescent="0.25">
      <c r="A3257" s="2" t="s">
        <v>3398</v>
      </c>
      <c r="B3257" s="3">
        <v>2</v>
      </c>
      <c r="C3257" s="6" t="s">
        <v>3400</v>
      </c>
      <c r="D3257" s="2" t="s">
        <v>7</v>
      </c>
      <c r="E3257" s="2" t="s">
        <v>7240</v>
      </c>
    </row>
    <row r="3258" spans="1:5" ht="30" x14ac:dyDescent="0.25">
      <c r="A3258" s="2" t="s">
        <v>3398</v>
      </c>
      <c r="B3258" s="3">
        <v>3</v>
      </c>
      <c r="C3258" s="6" t="s">
        <v>3401</v>
      </c>
      <c r="D3258" s="2" t="s">
        <v>7</v>
      </c>
      <c r="E3258" s="2" t="s">
        <v>7240</v>
      </c>
    </row>
    <row r="3259" spans="1:5" ht="30" x14ac:dyDescent="0.25">
      <c r="A3259" s="2" t="s">
        <v>3398</v>
      </c>
      <c r="B3259" s="3">
        <v>5</v>
      </c>
      <c r="C3259" s="6" t="s">
        <v>3402</v>
      </c>
      <c r="D3259" s="2" t="s">
        <v>7</v>
      </c>
      <c r="E3259" s="2" t="s">
        <v>7239</v>
      </c>
    </row>
    <row r="3260" spans="1:5" ht="30" x14ac:dyDescent="0.25">
      <c r="A3260" s="2" t="s">
        <v>3398</v>
      </c>
      <c r="B3260" s="3">
        <v>6</v>
      </c>
      <c r="C3260" s="6" t="s">
        <v>3403</v>
      </c>
      <c r="D3260" s="2" t="s">
        <v>7</v>
      </c>
      <c r="E3260" s="2" t="s">
        <v>7239</v>
      </c>
    </row>
    <row r="3261" spans="1:5" ht="30" x14ac:dyDescent="0.25">
      <c r="A3261" s="2" t="s">
        <v>3398</v>
      </c>
      <c r="B3261" s="3">
        <v>7</v>
      </c>
      <c r="C3261" s="6" t="s">
        <v>3404</v>
      </c>
      <c r="D3261" s="2" t="s">
        <v>7</v>
      </c>
      <c r="E3261" s="2" t="s">
        <v>7239</v>
      </c>
    </row>
    <row r="3262" spans="1:5" ht="30" x14ac:dyDescent="0.25">
      <c r="A3262" s="2" t="s">
        <v>3398</v>
      </c>
      <c r="B3262" s="3">
        <v>8</v>
      </c>
      <c r="C3262" s="6" t="s">
        <v>3405</v>
      </c>
      <c r="D3262" s="2" t="s">
        <v>7</v>
      </c>
      <c r="E3262" s="2" t="s">
        <v>7239</v>
      </c>
    </row>
    <row r="3263" spans="1:5" ht="30" x14ac:dyDescent="0.25">
      <c r="A3263" s="2" t="s">
        <v>3398</v>
      </c>
      <c r="B3263" s="3">
        <v>9</v>
      </c>
      <c r="C3263" s="6" t="s">
        <v>3406</v>
      </c>
      <c r="D3263" s="2" t="s">
        <v>7</v>
      </c>
      <c r="E3263" s="2" t="s">
        <v>7239</v>
      </c>
    </row>
    <row r="3264" spans="1:5" ht="45" x14ac:dyDescent="0.25">
      <c r="A3264" s="2" t="s">
        <v>3398</v>
      </c>
      <c r="B3264" s="3">
        <v>10</v>
      </c>
      <c r="C3264" s="6" t="s">
        <v>3407</v>
      </c>
      <c r="D3264" s="2" t="s">
        <v>7</v>
      </c>
      <c r="E3264" s="2" t="s">
        <v>7239</v>
      </c>
    </row>
    <row r="3265" spans="1:5" ht="45" x14ac:dyDescent="0.25">
      <c r="A3265" s="2" t="s">
        <v>3398</v>
      </c>
      <c r="B3265" s="3">
        <v>11</v>
      </c>
      <c r="C3265" s="6" t="s">
        <v>3408</v>
      </c>
      <c r="D3265" s="2" t="s">
        <v>7</v>
      </c>
      <c r="E3265" s="2" t="s">
        <v>7239</v>
      </c>
    </row>
    <row r="3266" spans="1:5" ht="30" x14ac:dyDescent="0.25">
      <c r="A3266" s="2" t="s">
        <v>3398</v>
      </c>
      <c r="B3266" s="3">
        <v>12</v>
      </c>
      <c r="C3266" s="6" t="s">
        <v>3409</v>
      </c>
      <c r="D3266" s="2" t="s">
        <v>7</v>
      </c>
      <c r="E3266" s="2" t="s">
        <v>7239</v>
      </c>
    </row>
    <row r="3267" spans="1:5" ht="30" x14ac:dyDescent="0.25">
      <c r="A3267" s="2" t="s">
        <v>3398</v>
      </c>
      <c r="B3267" s="3">
        <v>13</v>
      </c>
      <c r="C3267" s="6" t="s">
        <v>3410</v>
      </c>
      <c r="D3267" s="2" t="s">
        <v>7</v>
      </c>
      <c r="E3267" s="2" t="s">
        <v>7239</v>
      </c>
    </row>
    <row r="3268" spans="1:5" ht="30" x14ac:dyDescent="0.25">
      <c r="A3268" s="2" t="s">
        <v>3398</v>
      </c>
      <c r="B3268" s="3">
        <v>14</v>
      </c>
      <c r="C3268" s="6" t="s">
        <v>3411</v>
      </c>
      <c r="D3268" s="2" t="s">
        <v>7</v>
      </c>
      <c r="E3268" s="2" t="s">
        <v>7239</v>
      </c>
    </row>
    <row r="3269" spans="1:5" ht="30" x14ac:dyDescent="0.25">
      <c r="A3269" s="2" t="s">
        <v>3398</v>
      </c>
      <c r="B3269" s="3">
        <v>15</v>
      </c>
      <c r="C3269" s="6" t="s">
        <v>3412</v>
      </c>
      <c r="D3269" s="2" t="s">
        <v>7</v>
      </c>
      <c r="E3269" s="2" t="s">
        <v>7239</v>
      </c>
    </row>
    <row r="3270" spans="1:5" ht="30" x14ac:dyDescent="0.25">
      <c r="A3270" s="2" t="s">
        <v>3398</v>
      </c>
      <c r="B3270" s="3">
        <v>16</v>
      </c>
      <c r="C3270" s="6" t="s">
        <v>3413</v>
      </c>
      <c r="D3270" s="2" t="s">
        <v>7</v>
      </c>
      <c r="E3270" s="2" t="s">
        <v>7239</v>
      </c>
    </row>
    <row r="3271" spans="1:5" ht="30" x14ac:dyDescent="0.25">
      <c r="A3271" s="2" t="s">
        <v>3398</v>
      </c>
      <c r="B3271" s="3">
        <v>17</v>
      </c>
      <c r="C3271" s="6" t="s">
        <v>3414</v>
      </c>
      <c r="D3271" s="2" t="s">
        <v>7</v>
      </c>
      <c r="E3271" s="2" t="s">
        <v>7239</v>
      </c>
    </row>
    <row r="3272" spans="1:5" ht="30" x14ac:dyDescent="0.25">
      <c r="A3272" s="2" t="s">
        <v>3398</v>
      </c>
      <c r="B3272" s="3">
        <v>18</v>
      </c>
      <c r="C3272" s="6" t="s">
        <v>3415</v>
      </c>
      <c r="D3272" s="2" t="s">
        <v>7</v>
      </c>
      <c r="E3272" s="2" t="s">
        <v>7239</v>
      </c>
    </row>
    <row r="3273" spans="1:5" ht="30" x14ac:dyDescent="0.25">
      <c r="A3273" s="2" t="s">
        <v>3398</v>
      </c>
      <c r="B3273" s="3">
        <v>19</v>
      </c>
      <c r="C3273" s="6" t="s">
        <v>3416</v>
      </c>
      <c r="D3273" s="2" t="s">
        <v>7</v>
      </c>
      <c r="E3273" s="2" t="s">
        <v>7239</v>
      </c>
    </row>
    <row r="3274" spans="1:5" ht="30" x14ac:dyDescent="0.25">
      <c r="A3274" s="4" t="s">
        <v>3398</v>
      </c>
      <c r="B3274" s="5">
        <v>20</v>
      </c>
      <c r="C3274" s="7" t="s">
        <v>3417</v>
      </c>
      <c r="D3274" s="4" t="s">
        <v>7</v>
      </c>
      <c r="E3274" s="4" t="s">
        <v>7247</v>
      </c>
    </row>
    <row r="3275" spans="1:5" ht="45" x14ac:dyDescent="0.25">
      <c r="A3275" s="2" t="s">
        <v>3398</v>
      </c>
      <c r="B3275" s="3">
        <v>22</v>
      </c>
      <c r="C3275" s="6" t="s">
        <v>3418</v>
      </c>
      <c r="D3275" s="2" t="s">
        <v>7</v>
      </c>
      <c r="E3275" s="2" t="s">
        <v>7239</v>
      </c>
    </row>
    <row r="3276" spans="1:5" ht="30" x14ac:dyDescent="0.25">
      <c r="A3276" s="2" t="s">
        <v>3398</v>
      </c>
      <c r="B3276" s="3">
        <v>23</v>
      </c>
      <c r="C3276" s="6" t="s">
        <v>3419</v>
      </c>
      <c r="D3276" s="2" t="s">
        <v>7</v>
      </c>
      <c r="E3276" s="2" t="s">
        <v>7239</v>
      </c>
    </row>
    <row r="3277" spans="1:5" ht="45" x14ac:dyDescent="0.25">
      <c r="A3277" s="2" t="s">
        <v>3398</v>
      </c>
      <c r="B3277" s="3">
        <v>24</v>
      </c>
      <c r="C3277" s="6" t="s">
        <v>3420</v>
      </c>
      <c r="D3277" s="2" t="s">
        <v>7</v>
      </c>
      <c r="E3277" s="2" t="s">
        <v>7239</v>
      </c>
    </row>
    <row r="3278" spans="1:5" ht="60" x14ac:dyDescent="0.25">
      <c r="A3278" s="2" t="s">
        <v>3398</v>
      </c>
      <c r="B3278" s="3">
        <v>25</v>
      </c>
      <c r="C3278" s="6" t="s">
        <v>3421</v>
      </c>
      <c r="D3278" s="2" t="s">
        <v>7</v>
      </c>
      <c r="E3278" s="2" t="s">
        <v>7239</v>
      </c>
    </row>
    <row r="3279" spans="1:5" ht="45" x14ac:dyDescent="0.25">
      <c r="A3279" s="2" t="s">
        <v>3398</v>
      </c>
      <c r="B3279" s="3">
        <v>26</v>
      </c>
      <c r="C3279" s="6" t="s">
        <v>3422</v>
      </c>
      <c r="D3279" s="2" t="s">
        <v>7</v>
      </c>
      <c r="E3279" s="2" t="s">
        <v>7239</v>
      </c>
    </row>
    <row r="3280" spans="1:5" ht="45" x14ac:dyDescent="0.25">
      <c r="A3280" s="2" t="s">
        <v>3398</v>
      </c>
      <c r="B3280" s="3">
        <v>27</v>
      </c>
      <c r="C3280" s="6" t="s">
        <v>3423</v>
      </c>
      <c r="D3280" s="2" t="s">
        <v>7</v>
      </c>
      <c r="E3280" s="2" t="s">
        <v>7239</v>
      </c>
    </row>
    <row r="3281" spans="1:5" ht="45" x14ac:dyDescent="0.25">
      <c r="A3281" s="2" t="s">
        <v>3398</v>
      </c>
      <c r="B3281" s="3">
        <v>28</v>
      </c>
      <c r="C3281" s="6" t="s">
        <v>3424</v>
      </c>
      <c r="D3281" s="2" t="s">
        <v>7</v>
      </c>
      <c r="E3281" s="2" t="s">
        <v>7239</v>
      </c>
    </row>
    <row r="3282" spans="1:5" ht="45" x14ac:dyDescent="0.25">
      <c r="A3282" s="2" t="s">
        <v>3398</v>
      </c>
      <c r="B3282" s="3">
        <v>29</v>
      </c>
      <c r="C3282" s="6" t="s">
        <v>3425</v>
      </c>
      <c r="D3282" s="2" t="s">
        <v>7</v>
      </c>
      <c r="E3282" s="2" t="s">
        <v>7239</v>
      </c>
    </row>
    <row r="3283" spans="1:5" ht="45" x14ac:dyDescent="0.25">
      <c r="A3283" s="2" t="s">
        <v>3398</v>
      </c>
      <c r="B3283" s="3">
        <v>30</v>
      </c>
      <c r="C3283" s="6" t="s">
        <v>3426</v>
      </c>
      <c r="D3283" s="2" t="s">
        <v>7</v>
      </c>
      <c r="E3283" s="2" t="s">
        <v>7239</v>
      </c>
    </row>
    <row r="3284" spans="1:5" ht="45" x14ac:dyDescent="0.25">
      <c r="A3284" s="2" t="s">
        <v>3398</v>
      </c>
      <c r="B3284" s="3">
        <v>31</v>
      </c>
      <c r="C3284" s="6" t="s">
        <v>3427</v>
      </c>
      <c r="D3284" s="2" t="s">
        <v>7</v>
      </c>
      <c r="E3284" s="2" t="s">
        <v>7239</v>
      </c>
    </row>
    <row r="3285" spans="1:5" ht="45" x14ac:dyDescent="0.25">
      <c r="A3285" s="2" t="s">
        <v>3398</v>
      </c>
      <c r="B3285" s="3">
        <v>32</v>
      </c>
      <c r="C3285" s="6" t="s">
        <v>3428</v>
      </c>
      <c r="D3285" s="2" t="s">
        <v>7</v>
      </c>
      <c r="E3285" s="2" t="s">
        <v>7239</v>
      </c>
    </row>
    <row r="3286" spans="1:5" ht="45" x14ac:dyDescent="0.25">
      <c r="A3286" s="2" t="s">
        <v>3398</v>
      </c>
      <c r="B3286" s="3">
        <v>33</v>
      </c>
      <c r="C3286" s="6" t="s">
        <v>3429</v>
      </c>
      <c r="D3286" s="2" t="s">
        <v>7</v>
      </c>
      <c r="E3286" s="2" t="s">
        <v>7242</v>
      </c>
    </row>
    <row r="3287" spans="1:5" ht="30" x14ac:dyDescent="0.25">
      <c r="A3287" s="2" t="s">
        <v>3430</v>
      </c>
      <c r="B3287" s="3">
        <v>1</v>
      </c>
      <c r="C3287" s="6" t="s">
        <v>3431</v>
      </c>
      <c r="D3287" s="2" t="s">
        <v>7</v>
      </c>
      <c r="E3287" s="2" t="s">
        <v>7239</v>
      </c>
    </row>
    <row r="3288" spans="1:5" ht="30" x14ac:dyDescent="0.25">
      <c r="A3288" s="2" t="s">
        <v>3430</v>
      </c>
      <c r="B3288" s="3">
        <v>2</v>
      </c>
      <c r="C3288" s="6" t="s">
        <v>3432</v>
      </c>
      <c r="D3288" s="2" t="s">
        <v>7</v>
      </c>
      <c r="E3288" s="2" t="s">
        <v>7239</v>
      </c>
    </row>
    <row r="3289" spans="1:5" ht="45" x14ac:dyDescent="0.25">
      <c r="A3289" s="2" t="s">
        <v>3433</v>
      </c>
      <c r="B3289" s="3">
        <v>1</v>
      </c>
      <c r="C3289" s="6" t="s">
        <v>3434</v>
      </c>
      <c r="D3289" s="2" t="s">
        <v>7</v>
      </c>
      <c r="E3289" s="2" t="s">
        <v>7239</v>
      </c>
    </row>
    <row r="3290" spans="1:5" ht="30" x14ac:dyDescent="0.25">
      <c r="A3290" s="2" t="s">
        <v>3433</v>
      </c>
      <c r="B3290" s="3">
        <v>2</v>
      </c>
      <c r="C3290" s="6" t="s">
        <v>3435</v>
      </c>
      <c r="D3290" s="2" t="s">
        <v>7</v>
      </c>
      <c r="E3290" s="2" t="s">
        <v>7240</v>
      </c>
    </row>
    <row r="3291" spans="1:5" ht="30" x14ac:dyDescent="0.25">
      <c r="A3291" s="2" t="s">
        <v>3433</v>
      </c>
      <c r="B3291" s="3">
        <v>3</v>
      </c>
      <c r="C3291" s="6" t="s">
        <v>3436</v>
      </c>
      <c r="D3291" s="2" t="s">
        <v>7</v>
      </c>
      <c r="E3291" s="2" t="s">
        <v>7239</v>
      </c>
    </row>
    <row r="3292" spans="1:5" ht="30" x14ac:dyDescent="0.25">
      <c r="A3292" s="4" t="s">
        <v>3437</v>
      </c>
      <c r="B3292" s="5">
        <v>2</v>
      </c>
      <c r="C3292" s="7" t="s">
        <v>3438</v>
      </c>
      <c r="D3292" s="4" t="s">
        <v>1318</v>
      </c>
      <c r="E3292" s="4" t="s">
        <v>7244</v>
      </c>
    </row>
    <row r="3293" spans="1:5" ht="30" x14ac:dyDescent="0.25">
      <c r="A3293" s="2" t="s">
        <v>3437</v>
      </c>
      <c r="B3293" s="3">
        <v>3</v>
      </c>
      <c r="C3293" s="6" t="s">
        <v>3439</v>
      </c>
      <c r="D3293" s="2" t="s">
        <v>7</v>
      </c>
      <c r="E3293" s="2" t="s">
        <v>7239</v>
      </c>
    </row>
    <row r="3294" spans="1:5" ht="30" x14ac:dyDescent="0.25">
      <c r="A3294" s="2" t="s">
        <v>3437</v>
      </c>
      <c r="B3294" s="3">
        <v>5</v>
      </c>
      <c r="C3294" s="6" t="s">
        <v>3440</v>
      </c>
      <c r="D3294" s="2" t="s">
        <v>7</v>
      </c>
      <c r="E3294" s="2" t="s">
        <v>7239</v>
      </c>
    </row>
    <row r="3295" spans="1:5" ht="30" x14ac:dyDescent="0.25">
      <c r="A3295" s="2" t="s">
        <v>3437</v>
      </c>
      <c r="B3295" s="3">
        <v>6</v>
      </c>
      <c r="C3295" s="6" t="s">
        <v>3441</v>
      </c>
      <c r="D3295" s="2" t="s">
        <v>7</v>
      </c>
      <c r="E3295" s="2" t="s">
        <v>7239</v>
      </c>
    </row>
    <row r="3296" spans="1:5" ht="30" x14ac:dyDescent="0.25">
      <c r="A3296" s="2" t="s">
        <v>3437</v>
      </c>
      <c r="B3296" s="3">
        <v>7</v>
      </c>
      <c r="C3296" s="6" t="s">
        <v>3442</v>
      </c>
      <c r="D3296" s="2" t="s">
        <v>7</v>
      </c>
      <c r="E3296" s="2" t="s">
        <v>7242</v>
      </c>
    </row>
    <row r="3297" spans="1:5" ht="30" x14ac:dyDescent="0.25">
      <c r="A3297" s="4" t="s">
        <v>3437</v>
      </c>
      <c r="B3297" s="5">
        <v>9</v>
      </c>
      <c r="C3297" s="7" t="s">
        <v>3443</v>
      </c>
      <c r="D3297" s="4" t="s">
        <v>7</v>
      </c>
      <c r="E3297" s="4" t="s">
        <v>7251</v>
      </c>
    </row>
    <row r="3298" spans="1:5" ht="60" x14ac:dyDescent="0.25">
      <c r="A3298" s="4" t="s">
        <v>3437</v>
      </c>
      <c r="B3298" s="5">
        <v>10</v>
      </c>
      <c r="C3298" s="7" t="s">
        <v>3444</v>
      </c>
      <c r="D3298" s="4" t="s">
        <v>7</v>
      </c>
      <c r="E3298" s="4" t="s">
        <v>7251</v>
      </c>
    </row>
    <row r="3299" spans="1:5" ht="45" x14ac:dyDescent="0.25">
      <c r="A3299" s="4" t="s">
        <v>3437</v>
      </c>
      <c r="B3299" s="5">
        <v>11</v>
      </c>
      <c r="C3299" s="7" t="s">
        <v>3445</v>
      </c>
      <c r="D3299" s="4" t="s">
        <v>7</v>
      </c>
      <c r="E3299" s="4" t="s">
        <v>7251</v>
      </c>
    </row>
    <row r="3300" spans="1:5" ht="30" x14ac:dyDescent="0.25">
      <c r="A3300" s="2" t="s">
        <v>3446</v>
      </c>
      <c r="B3300" s="3">
        <v>1</v>
      </c>
      <c r="C3300" s="6" t="s">
        <v>3447</v>
      </c>
      <c r="D3300" s="2" t="s">
        <v>7</v>
      </c>
      <c r="E3300" s="2" t="s">
        <v>7240</v>
      </c>
    </row>
    <row r="3301" spans="1:5" ht="30" x14ac:dyDescent="0.25">
      <c r="A3301" s="2" t="s">
        <v>3446</v>
      </c>
      <c r="B3301" s="3">
        <v>3</v>
      </c>
      <c r="C3301" s="6" t="s">
        <v>3448</v>
      </c>
      <c r="D3301" s="2" t="s">
        <v>7</v>
      </c>
      <c r="E3301" s="2" t="s">
        <v>7240</v>
      </c>
    </row>
    <row r="3302" spans="1:5" ht="30" x14ac:dyDescent="0.25">
      <c r="A3302" s="2" t="s">
        <v>3446</v>
      </c>
      <c r="B3302" s="3">
        <v>4</v>
      </c>
      <c r="C3302" s="6" t="s">
        <v>3449</v>
      </c>
      <c r="D3302" s="2" t="s">
        <v>7</v>
      </c>
      <c r="E3302" s="2" t="s">
        <v>7240</v>
      </c>
    </row>
    <row r="3303" spans="1:5" ht="30" x14ac:dyDescent="0.25">
      <c r="A3303" s="2" t="s">
        <v>3446</v>
      </c>
      <c r="B3303" s="3">
        <v>5</v>
      </c>
      <c r="C3303" s="6" t="s">
        <v>3450</v>
      </c>
      <c r="D3303" s="2" t="s">
        <v>7</v>
      </c>
      <c r="E3303" s="2" t="s">
        <v>7240</v>
      </c>
    </row>
    <row r="3304" spans="1:5" ht="75" x14ac:dyDescent="0.25">
      <c r="A3304" s="2" t="s">
        <v>3446</v>
      </c>
      <c r="B3304" s="3">
        <v>8</v>
      </c>
      <c r="C3304" s="6" t="s">
        <v>3451</v>
      </c>
      <c r="D3304" s="2" t="s">
        <v>7</v>
      </c>
      <c r="E3304" s="2" t="s">
        <v>7240</v>
      </c>
    </row>
    <row r="3305" spans="1:5" ht="75" x14ac:dyDescent="0.25">
      <c r="A3305" s="2" t="s">
        <v>3446</v>
      </c>
      <c r="B3305" s="3">
        <v>9</v>
      </c>
      <c r="C3305" s="6" t="s">
        <v>3452</v>
      </c>
      <c r="D3305" s="2" t="s">
        <v>7</v>
      </c>
      <c r="E3305" s="2" t="s">
        <v>7240</v>
      </c>
    </row>
    <row r="3306" spans="1:5" ht="45" x14ac:dyDescent="0.25">
      <c r="A3306" s="2" t="s">
        <v>3446</v>
      </c>
      <c r="B3306" s="3">
        <v>10</v>
      </c>
      <c r="C3306" s="6" t="s">
        <v>3453</v>
      </c>
      <c r="D3306" s="2" t="s">
        <v>7</v>
      </c>
      <c r="E3306" s="2" t="s">
        <v>7240</v>
      </c>
    </row>
    <row r="3307" spans="1:5" ht="45" x14ac:dyDescent="0.25">
      <c r="A3307" s="2" t="s">
        <v>3446</v>
      </c>
      <c r="B3307" s="3">
        <v>12</v>
      </c>
      <c r="C3307" s="6" t="s">
        <v>3454</v>
      </c>
      <c r="D3307" s="2" t="s">
        <v>7</v>
      </c>
      <c r="E3307" s="2" t="s">
        <v>7240</v>
      </c>
    </row>
    <row r="3308" spans="1:5" ht="45" x14ac:dyDescent="0.25">
      <c r="A3308" s="2" t="s">
        <v>3446</v>
      </c>
      <c r="B3308" s="3">
        <v>15</v>
      </c>
      <c r="C3308" s="6" t="s">
        <v>3455</v>
      </c>
      <c r="D3308" s="2" t="s">
        <v>7</v>
      </c>
      <c r="E3308" s="2" t="s">
        <v>7240</v>
      </c>
    </row>
    <row r="3309" spans="1:5" ht="45" x14ac:dyDescent="0.25">
      <c r="A3309" s="2" t="s">
        <v>3446</v>
      </c>
      <c r="B3309" s="3">
        <v>17</v>
      </c>
      <c r="C3309" s="6" t="s">
        <v>3456</v>
      </c>
      <c r="D3309" s="2" t="s">
        <v>7</v>
      </c>
      <c r="E3309" s="2" t="s">
        <v>7239</v>
      </c>
    </row>
    <row r="3310" spans="1:5" ht="45" x14ac:dyDescent="0.25">
      <c r="A3310" s="2" t="s">
        <v>3446</v>
      </c>
      <c r="B3310" s="3">
        <v>18</v>
      </c>
      <c r="C3310" s="6" t="s">
        <v>3457</v>
      </c>
      <c r="D3310" s="2" t="s">
        <v>7</v>
      </c>
      <c r="E3310" s="2" t="s">
        <v>7239</v>
      </c>
    </row>
    <row r="3311" spans="1:5" ht="45" x14ac:dyDescent="0.25">
      <c r="A3311" s="2" t="s">
        <v>3446</v>
      </c>
      <c r="B3311" s="3">
        <v>19</v>
      </c>
      <c r="C3311" s="6" t="s">
        <v>3458</v>
      </c>
      <c r="D3311" s="2" t="s">
        <v>7</v>
      </c>
      <c r="E3311" s="2" t="s">
        <v>7239</v>
      </c>
    </row>
    <row r="3312" spans="1:5" ht="30" x14ac:dyDescent="0.25">
      <c r="A3312" s="2" t="s">
        <v>3446</v>
      </c>
      <c r="B3312" s="3">
        <v>20</v>
      </c>
      <c r="C3312" s="6" t="s">
        <v>3459</v>
      </c>
      <c r="D3312" s="2" t="s">
        <v>7</v>
      </c>
      <c r="E3312" s="2" t="s">
        <v>7239</v>
      </c>
    </row>
    <row r="3313" spans="1:5" ht="60" x14ac:dyDescent="0.25">
      <c r="A3313" s="2" t="s">
        <v>3446</v>
      </c>
      <c r="B3313" s="3">
        <v>21</v>
      </c>
      <c r="C3313" s="6" t="s">
        <v>3460</v>
      </c>
      <c r="D3313" s="2" t="s">
        <v>7</v>
      </c>
      <c r="E3313" s="2" t="s">
        <v>7239</v>
      </c>
    </row>
    <row r="3314" spans="1:5" ht="30" x14ac:dyDescent="0.25">
      <c r="A3314" s="2" t="s">
        <v>3446</v>
      </c>
      <c r="B3314" s="3">
        <v>22</v>
      </c>
      <c r="C3314" s="6" t="s">
        <v>3461</v>
      </c>
      <c r="D3314" s="2" t="s">
        <v>7</v>
      </c>
      <c r="E3314" s="2" t="s">
        <v>7239</v>
      </c>
    </row>
    <row r="3315" spans="1:5" ht="60" x14ac:dyDescent="0.25">
      <c r="A3315" s="2" t="s">
        <v>3446</v>
      </c>
      <c r="B3315" s="3">
        <v>23</v>
      </c>
      <c r="C3315" s="6" t="s">
        <v>3462</v>
      </c>
      <c r="D3315" s="2" t="s">
        <v>7</v>
      </c>
      <c r="E3315" s="2" t="s">
        <v>7239</v>
      </c>
    </row>
    <row r="3316" spans="1:5" ht="75" x14ac:dyDescent="0.25">
      <c r="A3316" s="2" t="s">
        <v>3446</v>
      </c>
      <c r="B3316" s="3">
        <v>24</v>
      </c>
      <c r="C3316" s="6" t="s">
        <v>3463</v>
      </c>
      <c r="D3316" s="2" t="s">
        <v>7</v>
      </c>
      <c r="E3316" s="2" t="s">
        <v>7239</v>
      </c>
    </row>
    <row r="3317" spans="1:5" ht="30" x14ac:dyDescent="0.25">
      <c r="A3317" s="2" t="s">
        <v>3446</v>
      </c>
      <c r="B3317" s="3">
        <v>25</v>
      </c>
      <c r="C3317" s="6" t="s">
        <v>3464</v>
      </c>
      <c r="D3317" s="2" t="s">
        <v>7</v>
      </c>
      <c r="E3317" s="2" t="s">
        <v>7239</v>
      </c>
    </row>
    <row r="3318" spans="1:5" ht="45" x14ac:dyDescent="0.25">
      <c r="A3318" s="2" t="s">
        <v>3446</v>
      </c>
      <c r="B3318" s="3">
        <v>26</v>
      </c>
      <c r="C3318" s="6" t="s">
        <v>3465</v>
      </c>
      <c r="D3318" s="2" t="s">
        <v>7</v>
      </c>
      <c r="E3318" s="2" t="s">
        <v>7239</v>
      </c>
    </row>
    <row r="3319" spans="1:5" ht="30" x14ac:dyDescent="0.25">
      <c r="A3319" s="2" t="s">
        <v>3446</v>
      </c>
      <c r="B3319" s="3">
        <v>27</v>
      </c>
      <c r="C3319" s="6" t="s">
        <v>3466</v>
      </c>
      <c r="D3319" s="2" t="s">
        <v>7</v>
      </c>
      <c r="E3319" s="2" t="s">
        <v>7239</v>
      </c>
    </row>
    <row r="3320" spans="1:5" ht="30" x14ac:dyDescent="0.25">
      <c r="A3320" s="2" t="s">
        <v>3446</v>
      </c>
      <c r="B3320" s="3">
        <v>28</v>
      </c>
      <c r="C3320" s="6" t="s">
        <v>3467</v>
      </c>
      <c r="D3320" s="2" t="s">
        <v>7</v>
      </c>
      <c r="E3320" s="2" t="s">
        <v>7239</v>
      </c>
    </row>
    <row r="3321" spans="1:5" ht="60" x14ac:dyDescent="0.25">
      <c r="A3321" s="2" t="s">
        <v>3446</v>
      </c>
      <c r="B3321" s="3">
        <v>29</v>
      </c>
      <c r="C3321" s="6" t="s">
        <v>3468</v>
      </c>
      <c r="D3321" s="2" t="s">
        <v>7</v>
      </c>
      <c r="E3321" s="2" t="s">
        <v>7239</v>
      </c>
    </row>
    <row r="3322" spans="1:5" ht="45" x14ac:dyDescent="0.25">
      <c r="A3322" s="2" t="s">
        <v>3446</v>
      </c>
      <c r="B3322" s="3">
        <v>30</v>
      </c>
      <c r="C3322" s="6" t="s">
        <v>3469</v>
      </c>
      <c r="D3322" s="2" t="s">
        <v>7</v>
      </c>
      <c r="E3322" s="2" t="s">
        <v>7239</v>
      </c>
    </row>
    <row r="3323" spans="1:5" ht="45" x14ac:dyDescent="0.25">
      <c r="A3323" s="2" t="s">
        <v>3446</v>
      </c>
      <c r="B3323" s="3">
        <v>31</v>
      </c>
      <c r="C3323" s="6" t="s">
        <v>3470</v>
      </c>
      <c r="D3323" s="2" t="s">
        <v>7</v>
      </c>
      <c r="E3323" s="2" t="s">
        <v>7239</v>
      </c>
    </row>
    <row r="3324" spans="1:5" ht="60" x14ac:dyDescent="0.25">
      <c r="A3324" s="2" t="s">
        <v>3446</v>
      </c>
      <c r="B3324" s="3">
        <v>33</v>
      </c>
      <c r="C3324" s="6" t="s">
        <v>3471</v>
      </c>
      <c r="D3324" s="2" t="s">
        <v>7</v>
      </c>
      <c r="E3324" s="2" t="s">
        <v>7242</v>
      </c>
    </row>
    <row r="3325" spans="1:5" ht="75" x14ac:dyDescent="0.25">
      <c r="A3325" s="4" t="s">
        <v>3446</v>
      </c>
      <c r="B3325" s="5">
        <v>34</v>
      </c>
      <c r="C3325" s="7" t="s">
        <v>3472</v>
      </c>
      <c r="D3325" s="4" t="s">
        <v>7</v>
      </c>
      <c r="E3325" s="4" t="s">
        <v>7251</v>
      </c>
    </row>
    <row r="3326" spans="1:5" ht="75" x14ac:dyDescent="0.25">
      <c r="A3326" s="4" t="s">
        <v>3446</v>
      </c>
      <c r="B3326" s="5">
        <v>35</v>
      </c>
      <c r="C3326" s="7" t="s">
        <v>3473</v>
      </c>
      <c r="D3326" s="4" t="s">
        <v>7</v>
      </c>
      <c r="E3326" s="4" t="s">
        <v>7251</v>
      </c>
    </row>
    <row r="3327" spans="1:5" ht="45" x14ac:dyDescent="0.25">
      <c r="A3327" s="4" t="s">
        <v>3446</v>
      </c>
      <c r="B3327" s="5">
        <v>36</v>
      </c>
      <c r="C3327" s="7" t="s">
        <v>3474</v>
      </c>
      <c r="D3327" s="4" t="s">
        <v>7</v>
      </c>
      <c r="E3327" s="4" t="s">
        <v>7251</v>
      </c>
    </row>
    <row r="3328" spans="1:5" ht="45" x14ac:dyDescent="0.25">
      <c r="A3328" s="2" t="s">
        <v>3475</v>
      </c>
      <c r="B3328" s="3">
        <v>1</v>
      </c>
      <c r="C3328" s="6" t="s">
        <v>3476</v>
      </c>
      <c r="D3328" s="2" t="s">
        <v>7</v>
      </c>
      <c r="E3328" s="2" t="s">
        <v>7239</v>
      </c>
    </row>
    <row r="3329" spans="1:5" ht="45" x14ac:dyDescent="0.25">
      <c r="A3329" s="2" t="s">
        <v>3475</v>
      </c>
      <c r="B3329" s="3">
        <v>2</v>
      </c>
      <c r="C3329" s="6" t="s">
        <v>3477</v>
      </c>
      <c r="D3329" s="2" t="s">
        <v>7</v>
      </c>
      <c r="E3329" s="2" t="s">
        <v>7239</v>
      </c>
    </row>
    <row r="3330" spans="1:5" ht="60" x14ac:dyDescent="0.25">
      <c r="A3330" s="2" t="s">
        <v>3475</v>
      </c>
      <c r="B3330" s="3">
        <v>3</v>
      </c>
      <c r="C3330" s="6" t="s">
        <v>3478</v>
      </c>
      <c r="D3330" s="2" t="s">
        <v>7</v>
      </c>
      <c r="E3330" s="2" t="s">
        <v>7239</v>
      </c>
    </row>
    <row r="3331" spans="1:5" ht="45" x14ac:dyDescent="0.25">
      <c r="A3331" s="4" t="s">
        <v>3475</v>
      </c>
      <c r="B3331" s="5">
        <v>4</v>
      </c>
      <c r="C3331" s="7" t="s">
        <v>3479</v>
      </c>
      <c r="D3331" s="4" t="s">
        <v>7</v>
      </c>
      <c r="E3331" s="4" t="s">
        <v>7251</v>
      </c>
    </row>
    <row r="3332" spans="1:5" ht="30" x14ac:dyDescent="0.25">
      <c r="A3332" s="2" t="s">
        <v>3480</v>
      </c>
      <c r="B3332" s="3">
        <v>2</v>
      </c>
      <c r="C3332" s="6" t="s">
        <v>3481</v>
      </c>
      <c r="D3332" s="2" t="s">
        <v>7</v>
      </c>
      <c r="E3332" s="2" t="s">
        <v>7243</v>
      </c>
    </row>
    <row r="3333" spans="1:5" ht="30" x14ac:dyDescent="0.25">
      <c r="A3333" s="2" t="s">
        <v>3482</v>
      </c>
      <c r="B3333" s="3">
        <v>4</v>
      </c>
      <c r="C3333" s="6" t="s">
        <v>3483</v>
      </c>
      <c r="D3333" s="2" t="s">
        <v>7</v>
      </c>
      <c r="E3333" s="2" t="s">
        <v>7240</v>
      </c>
    </row>
    <row r="3334" spans="1:5" ht="30" x14ac:dyDescent="0.25">
      <c r="A3334" s="2" t="s">
        <v>3482</v>
      </c>
      <c r="B3334" s="3">
        <v>9</v>
      </c>
      <c r="C3334" s="6" t="s">
        <v>3484</v>
      </c>
      <c r="D3334" s="2" t="s">
        <v>7</v>
      </c>
      <c r="E3334" s="2" t="s">
        <v>7239</v>
      </c>
    </row>
    <row r="3335" spans="1:5" ht="60" x14ac:dyDescent="0.25">
      <c r="A3335" s="2" t="s">
        <v>3482</v>
      </c>
      <c r="B3335" s="3">
        <v>10</v>
      </c>
      <c r="C3335" s="6" t="s">
        <v>3485</v>
      </c>
      <c r="D3335" s="2" t="s">
        <v>7</v>
      </c>
      <c r="E3335" s="2" t="s">
        <v>7239</v>
      </c>
    </row>
    <row r="3336" spans="1:5" ht="30" x14ac:dyDescent="0.25">
      <c r="A3336" s="2" t="s">
        <v>3482</v>
      </c>
      <c r="B3336" s="3">
        <v>11</v>
      </c>
      <c r="C3336" s="6" t="s">
        <v>3486</v>
      </c>
      <c r="D3336" s="2" t="s">
        <v>7</v>
      </c>
      <c r="E3336" s="2" t="s">
        <v>7239</v>
      </c>
    </row>
    <row r="3337" spans="1:5" ht="30" x14ac:dyDescent="0.25">
      <c r="A3337" s="2" t="s">
        <v>3482</v>
      </c>
      <c r="B3337" s="3">
        <v>12</v>
      </c>
      <c r="C3337" s="6" t="s">
        <v>3487</v>
      </c>
      <c r="D3337" s="2" t="s">
        <v>7</v>
      </c>
      <c r="E3337" s="2" t="s">
        <v>7239</v>
      </c>
    </row>
    <row r="3338" spans="1:5" ht="30" x14ac:dyDescent="0.25">
      <c r="A3338" s="2" t="s">
        <v>3482</v>
      </c>
      <c r="B3338" s="3">
        <v>14</v>
      </c>
      <c r="C3338" s="6" t="s">
        <v>3488</v>
      </c>
      <c r="D3338" s="2" t="s">
        <v>7</v>
      </c>
      <c r="E3338" s="2" t="s">
        <v>7239</v>
      </c>
    </row>
    <row r="3339" spans="1:5" ht="45" x14ac:dyDescent="0.25">
      <c r="A3339" s="2" t="s">
        <v>3482</v>
      </c>
      <c r="B3339" s="3">
        <v>15</v>
      </c>
      <c r="C3339" s="6" t="s">
        <v>3489</v>
      </c>
      <c r="D3339" s="2" t="s">
        <v>7</v>
      </c>
      <c r="E3339" s="2" t="s">
        <v>7240</v>
      </c>
    </row>
    <row r="3340" spans="1:5" ht="30" x14ac:dyDescent="0.25">
      <c r="A3340" s="2" t="s">
        <v>3482</v>
      </c>
      <c r="B3340" s="3">
        <v>17</v>
      </c>
      <c r="C3340" s="6" t="s">
        <v>3490</v>
      </c>
      <c r="D3340" s="2" t="s">
        <v>7</v>
      </c>
      <c r="E3340" s="2" t="s">
        <v>7239</v>
      </c>
    </row>
    <row r="3341" spans="1:5" ht="45" x14ac:dyDescent="0.25">
      <c r="A3341" s="2" t="s">
        <v>3482</v>
      </c>
      <c r="B3341" s="3">
        <v>18</v>
      </c>
      <c r="C3341" s="6" t="s">
        <v>3491</v>
      </c>
      <c r="D3341" s="2" t="s">
        <v>7</v>
      </c>
      <c r="E3341" s="2" t="s">
        <v>7239</v>
      </c>
    </row>
    <row r="3342" spans="1:5" ht="30" x14ac:dyDescent="0.25">
      <c r="A3342" s="2" t="s">
        <v>3482</v>
      </c>
      <c r="B3342" s="3">
        <v>20</v>
      </c>
      <c r="C3342" s="6" t="s">
        <v>3492</v>
      </c>
      <c r="D3342" s="2" t="s">
        <v>7</v>
      </c>
      <c r="E3342" s="2" t="s">
        <v>7239</v>
      </c>
    </row>
    <row r="3343" spans="1:5" ht="45" x14ac:dyDescent="0.25">
      <c r="A3343" s="2" t="s">
        <v>3482</v>
      </c>
      <c r="B3343" s="3">
        <v>21</v>
      </c>
      <c r="C3343" s="6" t="s">
        <v>3493</v>
      </c>
      <c r="D3343" s="2" t="s">
        <v>7</v>
      </c>
      <c r="E3343" s="2" t="s">
        <v>7239</v>
      </c>
    </row>
    <row r="3344" spans="1:5" ht="60" x14ac:dyDescent="0.25">
      <c r="A3344" s="2" t="s">
        <v>3482</v>
      </c>
      <c r="B3344" s="3">
        <v>22</v>
      </c>
      <c r="C3344" s="6" t="s">
        <v>3494</v>
      </c>
      <c r="D3344" s="2" t="s">
        <v>7</v>
      </c>
      <c r="E3344" s="2" t="s">
        <v>7239</v>
      </c>
    </row>
    <row r="3345" spans="1:5" ht="30" x14ac:dyDescent="0.25">
      <c r="A3345" s="2" t="s">
        <v>3482</v>
      </c>
      <c r="B3345" s="3">
        <v>23</v>
      </c>
      <c r="C3345" s="6" t="s">
        <v>3495</v>
      </c>
      <c r="D3345" s="2" t="s">
        <v>7</v>
      </c>
      <c r="E3345" s="2" t="s">
        <v>7239</v>
      </c>
    </row>
    <row r="3346" spans="1:5" ht="45" x14ac:dyDescent="0.25">
      <c r="A3346" s="2" t="s">
        <v>3482</v>
      </c>
      <c r="B3346" s="3">
        <v>24</v>
      </c>
      <c r="C3346" s="6" t="s">
        <v>3496</v>
      </c>
      <c r="D3346" s="2" t="s">
        <v>7</v>
      </c>
      <c r="E3346" s="2" t="s">
        <v>7239</v>
      </c>
    </row>
    <row r="3347" spans="1:5" ht="30" x14ac:dyDescent="0.25">
      <c r="A3347" s="2" t="s">
        <v>3482</v>
      </c>
      <c r="B3347" s="3">
        <v>25</v>
      </c>
      <c r="C3347" s="6" t="s">
        <v>3497</v>
      </c>
      <c r="D3347" s="2" t="s">
        <v>7</v>
      </c>
      <c r="E3347" s="2" t="s">
        <v>7239</v>
      </c>
    </row>
    <row r="3348" spans="1:5" ht="30" x14ac:dyDescent="0.25">
      <c r="A3348" s="2" t="s">
        <v>3482</v>
      </c>
      <c r="B3348" s="3">
        <v>26</v>
      </c>
      <c r="C3348" s="6" t="s">
        <v>3498</v>
      </c>
      <c r="D3348" s="2" t="s">
        <v>7</v>
      </c>
      <c r="E3348" s="2" t="s">
        <v>7239</v>
      </c>
    </row>
    <row r="3349" spans="1:5" ht="45" x14ac:dyDescent="0.25">
      <c r="A3349" s="2" t="s">
        <v>3482</v>
      </c>
      <c r="B3349" s="3">
        <v>27</v>
      </c>
      <c r="C3349" s="6" t="s">
        <v>3499</v>
      </c>
      <c r="D3349" s="2" t="s">
        <v>7</v>
      </c>
      <c r="E3349" s="2" t="s">
        <v>7239</v>
      </c>
    </row>
    <row r="3350" spans="1:5" ht="45" x14ac:dyDescent="0.25">
      <c r="A3350" s="2" t="s">
        <v>3482</v>
      </c>
      <c r="B3350" s="3">
        <v>28</v>
      </c>
      <c r="C3350" s="6" t="s">
        <v>3500</v>
      </c>
      <c r="D3350" s="2" t="s">
        <v>7</v>
      </c>
      <c r="E3350" s="2" t="s">
        <v>7239</v>
      </c>
    </row>
    <row r="3351" spans="1:5" ht="45" x14ac:dyDescent="0.25">
      <c r="A3351" s="2" t="s">
        <v>3482</v>
      </c>
      <c r="B3351" s="3">
        <v>29</v>
      </c>
      <c r="C3351" s="6" t="s">
        <v>3501</v>
      </c>
      <c r="D3351" s="2" t="s">
        <v>7</v>
      </c>
      <c r="E3351" s="2" t="s">
        <v>7239</v>
      </c>
    </row>
    <row r="3352" spans="1:5" ht="45" x14ac:dyDescent="0.25">
      <c r="A3352" s="2" t="s">
        <v>3482</v>
      </c>
      <c r="B3352" s="3">
        <v>30</v>
      </c>
      <c r="C3352" s="6" t="s">
        <v>3502</v>
      </c>
      <c r="D3352" s="2" t="s">
        <v>7</v>
      </c>
      <c r="E3352" s="2" t="s">
        <v>7239</v>
      </c>
    </row>
    <row r="3353" spans="1:5" ht="30" x14ac:dyDescent="0.25">
      <c r="A3353" s="4" t="s">
        <v>3482</v>
      </c>
      <c r="B3353" s="5">
        <v>33</v>
      </c>
      <c r="C3353" s="7" t="s">
        <v>3503</v>
      </c>
      <c r="D3353" s="4" t="s">
        <v>7</v>
      </c>
      <c r="E3353" s="4" t="s">
        <v>7251</v>
      </c>
    </row>
    <row r="3354" spans="1:5" ht="30" x14ac:dyDescent="0.25">
      <c r="A3354" s="2" t="s">
        <v>3504</v>
      </c>
      <c r="B3354" s="3">
        <v>1</v>
      </c>
      <c r="C3354" s="6" t="s">
        <v>3505</v>
      </c>
      <c r="D3354" s="2" t="s">
        <v>7</v>
      </c>
      <c r="E3354" s="2" t="s">
        <v>7239</v>
      </c>
    </row>
    <row r="3355" spans="1:5" ht="30" x14ac:dyDescent="0.25">
      <c r="A3355" s="2" t="s">
        <v>3504</v>
      </c>
      <c r="B3355" s="3">
        <v>2</v>
      </c>
      <c r="C3355" s="6" t="s">
        <v>3506</v>
      </c>
      <c r="D3355" s="2" t="s">
        <v>7</v>
      </c>
      <c r="E3355" s="2" t="s">
        <v>7240</v>
      </c>
    </row>
    <row r="3356" spans="1:5" ht="75" x14ac:dyDescent="0.25">
      <c r="A3356" s="2" t="s">
        <v>3507</v>
      </c>
      <c r="B3356" s="3">
        <v>1</v>
      </c>
      <c r="C3356" s="6" t="s">
        <v>3508</v>
      </c>
      <c r="D3356" s="2" t="s">
        <v>7</v>
      </c>
      <c r="E3356" s="2" t="s">
        <v>7240</v>
      </c>
    </row>
    <row r="3357" spans="1:5" ht="30" x14ac:dyDescent="0.25">
      <c r="A3357" s="2" t="s">
        <v>3509</v>
      </c>
      <c r="B3357" s="3">
        <v>1</v>
      </c>
      <c r="C3357" s="6" t="s">
        <v>3510</v>
      </c>
      <c r="D3357" s="2" t="s">
        <v>7</v>
      </c>
      <c r="E3357" s="2" t="s">
        <v>7239</v>
      </c>
    </row>
    <row r="3358" spans="1:5" ht="45" x14ac:dyDescent="0.25">
      <c r="A3358" s="2" t="s">
        <v>3509</v>
      </c>
      <c r="B3358" s="3">
        <v>2</v>
      </c>
      <c r="C3358" s="6" t="s">
        <v>3511</v>
      </c>
      <c r="D3358" s="2" t="s">
        <v>7</v>
      </c>
      <c r="E3358" s="2" t="s">
        <v>7242</v>
      </c>
    </row>
    <row r="3359" spans="1:5" ht="45" x14ac:dyDescent="0.25">
      <c r="A3359" s="2" t="s">
        <v>3509</v>
      </c>
      <c r="B3359" s="3">
        <v>3</v>
      </c>
      <c r="C3359" s="6" t="s">
        <v>3512</v>
      </c>
      <c r="D3359" s="2" t="s">
        <v>7</v>
      </c>
      <c r="E3359" s="2" t="s">
        <v>7242</v>
      </c>
    </row>
    <row r="3360" spans="1:5" ht="30" x14ac:dyDescent="0.25">
      <c r="A3360" s="4" t="s">
        <v>3509</v>
      </c>
      <c r="B3360" s="5">
        <v>4</v>
      </c>
      <c r="C3360" s="7" t="s">
        <v>3513</v>
      </c>
      <c r="D3360" s="4" t="s">
        <v>7</v>
      </c>
      <c r="E3360" s="4" t="s">
        <v>7251</v>
      </c>
    </row>
    <row r="3361" spans="1:5" ht="45" x14ac:dyDescent="0.25">
      <c r="A3361" s="4" t="s">
        <v>3509</v>
      </c>
      <c r="B3361" s="5">
        <v>5</v>
      </c>
      <c r="C3361" s="7" t="s">
        <v>3514</v>
      </c>
      <c r="D3361" s="4" t="s">
        <v>7</v>
      </c>
      <c r="E3361" s="4" t="s">
        <v>7251</v>
      </c>
    </row>
    <row r="3362" spans="1:5" ht="30" x14ac:dyDescent="0.25">
      <c r="A3362" s="4" t="s">
        <v>3509</v>
      </c>
      <c r="B3362" s="5">
        <v>6</v>
      </c>
      <c r="C3362" s="7" t="s">
        <v>3515</v>
      </c>
      <c r="D3362" s="4" t="s">
        <v>7</v>
      </c>
      <c r="E3362" s="4" t="s">
        <v>7251</v>
      </c>
    </row>
    <row r="3363" spans="1:5" ht="60" x14ac:dyDescent="0.25">
      <c r="A3363" s="2" t="s">
        <v>3516</v>
      </c>
      <c r="B3363" s="3">
        <v>1</v>
      </c>
      <c r="C3363" s="6" t="s">
        <v>3517</v>
      </c>
      <c r="D3363" s="2" t="s">
        <v>7</v>
      </c>
      <c r="E3363" s="2" t="s">
        <v>7240</v>
      </c>
    </row>
    <row r="3364" spans="1:5" ht="30" x14ac:dyDescent="0.25">
      <c r="A3364" s="2" t="s">
        <v>3516</v>
      </c>
      <c r="B3364" s="3">
        <v>2</v>
      </c>
      <c r="C3364" s="6" t="s">
        <v>3518</v>
      </c>
      <c r="D3364" s="2" t="s">
        <v>7</v>
      </c>
      <c r="E3364" s="2" t="s">
        <v>7239</v>
      </c>
    </row>
    <row r="3365" spans="1:5" ht="60" x14ac:dyDescent="0.25">
      <c r="A3365" s="2" t="s">
        <v>3519</v>
      </c>
      <c r="B3365" s="3">
        <v>1</v>
      </c>
      <c r="C3365" s="6" t="s">
        <v>3520</v>
      </c>
      <c r="D3365" s="2" t="s">
        <v>7</v>
      </c>
      <c r="E3365" s="2" t="s">
        <v>7239</v>
      </c>
    </row>
    <row r="3366" spans="1:5" ht="30" x14ac:dyDescent="0.25">
      <c r="A3366" s="2" t="s">
        <v>3519</v>
      </c>
      <c r="B3366" s="3">
        <v>2</v>
      </c>
      <c r="C3366" s="6" t="s">
        <v>3521</v>
      </c>
      <c r="D3366" s="2" t="s">
        <v>7</v>
      </c>
      <c r="E3366" s="2" t="s">
        <v>7239</v>
      </c>
    </row>
    <row r="3367" spans="1:5" ht="60" x14ac:dyDescent="0.25">
      <c r="A3367" s="2" t="s">
        <v>3519</v>
      </c>
      <c r="B3367" s="3">
        <v>3</v>
      </c>
      <c r="C3367" s="6" t="s">
        <v>3522</v>
      </c>
      <c r="D3367" s="2" t="s">
        <v>7</v>
      </c>
      <c r="E3367" s="2" t="s">
        <v>7239</v>
      </c>
    </row>
    <row r="3368" spans="1:5" ht="30" x14ac:dyDescent="0.25">
      <c r="A3368" s="2" t="s">
        <v>3523</v>
      </c>
      <c r="B3368" s="3">
        <v>1</v>
      </c>
      <c r="C3368" s="6" t="s">
        <v>3524</v>
      </c>
      <c r="D3368" s="2" t="s">
        <v>7</v>
      </c>
      <c r="E3368" s="2" t="s">
        <v>7240</v>
      </c>
    </row>
    <row r="3369" spans="1:5" ht="30" x14ac:dyDescent="0.25">
      <c r="A3369" s="2" t="s">
        <v>3525</v>
      </c>
      <c r="B3369" s="3">
        <v>1</v>
      </c>
      <c r="C3369" s="6" t="s">
        <v>3526</v>
      </c>
      <c r="D3369" s="2" t="s">
        <v>7</v>
      </c>
      <c r="E3369" s="2" t="s">
        <v>7239</v>
      </c>
    </row>
    <row r="3370" spans="1:5" ht="45" x14ac:dyDescent="0.25">
      <c r="A3370" s="2" t="s">
        <v>3525</v>
      </c>
      <c r="B3370" s="3">
        <v>2</v>
      </c>
      <c r="C3370" s="6" t="s">
        <v>3527</v>
      </c>
      <c r="D3370" s="2" t="s">
        <v>7</v>
      </c>
      <c r="E3370" s="2" t="s">
        <v>7239</v>
      </c>
    </row>
    <row r="3371" spans="1:5" ht="60" x14ac:dyDescent="0.25">
      <c r="A3371" s="2" t="s">
        <v>3525</v>
      </c>
      <c r="B3371" s="3">
        <v>5</v>
      </c>
      <c r="C3371" s="6" t="s">
        <v>3528</v>
      </c>
      <c r="D3371" s="2" t="s">
        <v>7</v>
      </c>
      <c r="E3371" s="2" t="s">
        <v>7239</v>
      </c>
    </row>
    <row r="3372" spans="1:5" ht="45" x14ac:dyDescent="0.25">
      <c r="A3372" s="4" t="s">
        <v>3525</v>
      </c>
      <c r="B3372" s="5">
        <v>6</v>
      </c>
      <c r="C3372" s="7" t="s">
        <v>3529</v>
      </c>
      <c r="D3372" s="4" t="s">
        <v>7</v>
      </c>
      <c r="E3372" s="4" t="s">
        <v>7251</v>
      </c>
    </row>
    <row r="3373" spans="1:5" ht="30" x14ac:dyDescent="0.25">
      <c r="A3373" s="2" t="s">
        <v>3530</v>
      </c>
      <c r="B3373" s="3">
        <v>1</v>
      </c>
      <c r="C3373" s="6" t="s">
        <v>3531</v>
      </c>
      <c r="D3373" s="2" t="s">
        <v>7</v>
      </c>
      <c r="E3373" s="2" t="s">
        <v>7239</v>
      </c>
    </row>
    <row r="3374" spans="1:5" ht="45" x14ac:dyDescent="0.25">
      <c r="A3374" s="2" t="s">
        <v>3530</v>
      </c>
      <c r="B3374" s="3">
        <v>2</v>
      </c>
      <c r="C3374" s="6" t="s">
        <v>3532</v>
      </c>
      <c r="D3374" s="2" t="s">
        <v>7</v>
      </c>
      <c r="E3374" s="2" t="s">
        <v>7240</v>
      </c>
    </row>
    <row r="3375" spans="1:5" ht="30" x14ac:dyDescent="0.25">
      <c r="A3375" s="2" t="s">
        <v>3530</v>
      </c>
      <c r="B3375" s="3">
        <v>4</v>
      </c>
      <c r="C3375" s="6" t="s">
        <v>3533</v>
      </c>
      <c r="D3375" s="2" t="s">
        <v>7</v>
      </c>
      <c r="E3375" s="2" t="s">
        <v>7239</v>
      </c>
    </row>
    <row r="3376" spans="1:5" ht="30" x14ac:dyDescent="0.25">
      <c r="A3376" s="2" t="s">
        <v>3530</v>
      </c>
      <c r="B3376" s="3">
        <v>5</v>
      </c>
      <c r="C3376" s="6" t="s">
        <v>3534</v>
      </c>
      <c r="D3376" s="2" t="s">
        <v>7</v>
      </c>
      <c r="E3376" s="2" t="s">
        <v>7239</v>
      </c>
    </row>
    <row r="3377" spans="1:5" ht="30" x14ac:dyDescent="0.25">
      <c r="A3377" s="4" t="s">
        <v>3530</v>
      </c>
      <c r="B3377" s="5">
        <v>6</v>
      </c>
      <c r="C3377" s="7" t="s">
        <v>3535</v>
      </c>
      <c r="D3377" s="4" t="s">
        <v>7</v>
      </c>
      <c r="E3377" s="4" t="s">
        <v>7246</v>
      </c>
    </row>
    <row r="3378" spans="1:5" ht="45" x14ac:dyDescent="0.25">
      <c r="A3378" s="2" t="s">
        <v>3530</v>
      </c>
      <c r="B3378" s="3">
        <v>7</v>
      </c>
      <c r="C3378" s="6" t="s">
        <v>3536</v>
      </c>
      <c r="D3378" s="2" t="s">
        <v>7</v>
      </c>
      <c r="E3378" s="2" t="s">
        <v>7239</v>
      </c>
    </row>
    <row r="3379" spans="1:5" ht="30" x14ac:dyDescent="0.25">
      <c r="A3379" s="2" t="s">
        <v>3530</v>
      </c>
      <c r="B3379" s="3">
        <v>8</v>
      </c>
      <c r="C3379" s="6" t="s">
        <v>3537</v>
      </c>
      <c r="D3379" s="2" t="s">
        <v>7</v>
      </c>
      <c r="E3379" s="2" t="s">
        <v>7239</v>
      </c>
    </row>
    <row r="3380" spans="1:5" ht="45" x14ac:dyDescent="0.25">
      <c r="A3380" s="2" t="s">
        <v>3530</v>
      </c>
      <c r="B3380" s="3">
        <v>9</v>
      </c>
      <c r="C3380" s="6" t="s">
        <v>3538</v>
      </c>
      <c r="D3380" s="2" t="s">
        <v>7</v>
      </c>
      <c r="E3380" s="2" t="s">
        <v>7239</v>
      </c>
    </row>
    <row r="3381" spans="1:5" ht="30" x14ac:dyDescent="0.25">
      <c r="A3381" s="2" t="s">
        <v>3530</v>
      </c>
      <c r="B3381" s="3">
        <v>10</v>
      </c>
      <c r="C3381" s="6" t="s">
        <v>3539</v>
      </c>
      <c r="D3381" s="2" t="s">
        <v>7</v>
      </c>
      <c r="E3381" s="2" t="s">
        <v>7239</v>
      </c>
    </row>
    <row r="3382" spans="1:5" ht="30" x14ac:dyDescent="0.25">
      <c r="A3382" s="2" t="s">
        <v>3530</v>
      </c>
      <c r="B3382" s="3">
        <v>11</v>
      </c>
      <c r="C3382" s="6" t="s">
        <v>3540</v>
      </c>
      <c r="D3382" s="2" t="s">
        <v>7</v>
      </c>
      <c r="E3382" s="2" t="s">
        <v>7242</v>
      </c>
    </row>
    <row r="3383" spans="1:5" ht="30" x14ac:dyDescent="0.25">
      <c r="A3383" s="2" t="s">
        <v>3541</v>
      </c>
      <c r="B3383" s="3">
        <v>1</v>
      </c>
      <c r="C3383" s="6" t="s">
        <v>3542</v>
      </c>
      <c r="D3383" s="2" t="s">
        <v>7</v>
      </c>
      <c r="E3383" s="2" t="s">
        <v>7239</v>
      </c>
    </row>
    <row r="3384" spans="1:5" ht="45" x14ac:dyDescent="0.25">
      <c r="A3384" s="4" t="s">
        <v>3541</v>
      </c>
      <c r="B3384" s="5">
        <v>2</v>
      </c>
      <c r="C3384" s="7" t="s">
        <v>3543</v>
      </c>
      <c r="D3384" s="4" t="s">
        <v>7</v>
      </c>
      <c r="E3384" s="4" t="s">
        <v>7244</v>
      </c>
    </row>
    <row r="3385" spans="1:5" ht="30" x14ac:dyDescent="0.25">
      <c r="A3385" s="2" t="s">
        <v>3544</v>
      </c>
      <c r="B3385" s="3">
        <v>1</v>
      </c>
      <c r="C3385" s="6" t="s">
        <v>3545</v>
      </c>
      <c r="D3385" s="2" t="s">
        <v>7</v>
      </c>
      <c r="E3385" s="2" t="s">
        <v>7240</v>
      </c>
    </row>
    <row r="3386" spans="1:5" ht="30" x14ac:dyDescent="0.25">
      <c r="A3386" s="2" t="s">
        <v>3546</v>
      </c>
      <c r="B3386" s="3">
        <v>1</v>
      </c>
      <c r="C3386" s="6" t="s">
        <v>3547</v>
      </c>
      <c r="D3386" s="2" t="s">
        <v>7</v>
      </c>
      <c r="E3386" s="2" t="s">
        <v>7240</v>
      </c>
    </row>
    <row r="3387" spans="1:5" ht="30" x14ac:dyDescent="0.25">
      <c r="A3387" s="2" t="s">
        <v>3546</v>
      </c>
      <c r="B3387" s="3">
        <v>2</v>
      </c>
      <c r="C3387" s="6" t="s">
        <v>3548</v>
      </c>
      <c r="D3387" s="2" t="s">
        <v>7</v>
      </c>
      <c r="E3387" s="2" t="s">
        <v>7240</v>
      </c>
    </row>
    <row r="3388" spans="1:5" ht="30" x14ac:dyDescent="0.25">
      <c r="A3388" s="2" t="s">
        <v>3546</v>
      </c>
      <c r="B3388" s="3">
        <v>4</v>
      </c>
      <c r="C3388" s="6" t="s">
        <v>3549</v>
      </c>
      <c r="D3388" s="2" t="s">
        <v>7</v>
      </c>
      <c r="E3388" s="2" t="s">
        <v>7240</v>
      </c>
    </row>
    <row r="3389" spans="1:5" ht="30" x14ac:dyDescent="0.25">
      <c r="A3389" s="2" t="s">
        <v>3546</v>
      </c>
      <c r="B3389" s="3">
        <v>5</v>
      </c>
      <c r="C3389" s="6" t="s">
        <v>3550</v>
      </c>
      <c r="D3389" s="2" t="s">
        <v>7</v>
      </c>
      <c r="E3389" s="2" t="s">
        <v>7240</v>
      </c>
    </row>
    <row r="3390" spans="1:5" ht="30" x14ac:dyDescent="0.25">
      <c r="A3390" s="2" t="s">
        <v>3546</v>
      </c>
      <c r="B3390" s="3">
        <v>6</v>
      </c>
      <c r="C3390" s="6" t="s">
        <v>3551</v>
      </c>
      <c r="D3390" s="2" t="s">
        <v>7</v>
      </c>
      <c r="E3390" s="2" t="s">
        <v>7240</v>
      </c>
    </row>
    <row r="3391" spans="1:5" ht="30" x14ac:dyDescent="0.25">
      <c r="A3391" s="2" t="s">
        <v>3546</v>
      </c>
      <c r="B3391" s="3">
        <v>8</v>
      </c>
      <c r="C3391" s="6" t="s">
        <v>3552</v>
      </c>
      <c r="D3391" s="2" t="s">
        <v>7</v>
      </c>
      <c r="E3391" s="2" t="s">
        <v>7240</v>
      </c>
    </row>
    <row r="3392" spans="1:5" ht="30" x14ac:dyDescent="0.25">
      <c r="A3392" s="2" t="s">
        <v>3546</v>
      </c>
      <c r="B3392" s="3">
        <v>9</v>
      </c>
      <c r="C3392" s="6" t="s">
        <v>3553</v>
      </c>
      <c r="D3392" s="2" t="s">
        <v>7</v>
      </c>
      <c r="E3392" s="2" t="s">
        <v>7240</v>
      </c>
    </row>
    <row r="3393" spans="1:5" ht="30" x14ac:dyDescent="0.25">
      <c r="A3393" s="2" t="s">
        <v>3546</v>
      </c>
      <c r="B3393" s="3">
        <v>10</v>
      </c>
      <c r="C3393" s="6" t="s">
        <v>3554</v>
      </c>
      <c r="D3393" s="2" t="s">
        <v>7</v>
      </c>
      <c r="E3393" s="2" t="s">
        <v>7240</v>
      </c>
    </row>
    <row r="3394" spans="1:5" ht="30" x14ac:dyDescent="0.25">
      <c r="A3394" s="2" t="s">
        <v>3546</v>
      </c>
      <c r="B3394" s="3">
        <v>12</v>
      </c>
      <c r="C3394" s="6" t="s">
        <v>3555</v>
      </c>
      <c r="D3394" s="2" t="s">
        <v>7</v>
      </c>
      <c r="E3394" s="2" t="s">
        <v>7240</v>
      </c>
    </row>
    <row r="3395" spans="1:5" ht="30" x14ac:dyDescent="0.25">
      <c r="A3395" s="2" t="s">
        <v>3546</v>
      </c>
      <c r="B3395" s="3">
        <v>16</v>
      </c>
      <c r="C3395" s="6" t="s">
        <v>3556</v>
      </c>
      <c r="D3395" s="2" t="s">
        <v>7</v>
      </c>
      <c r="E3395" s="2" t="s">
        <v>7240</v>
      </c>
    </row>
    <row r="3396" spans="1:5" ht="45" x14ac:dyDescent="0.25">
      <c r="A3396" s="2" t="s">
        <v>3546</v>
      </c>
      <c r="B3396" s="3">
        <v>18</v>
      </c>
      <c r="C3396" s="6" t="s">
        <v>3557</v>
      </c>
      <c r="D3396" s="2" t="s">
        <v>7</v>
      </c>
      <c r="E3396" s="2" t="s">
        <v>7240</v>
      </c>
    </row>
    <row r="3397" spans="1:5" ht="30" x14ac:dyDescent="0.25">
      <c r="A3397" s="2" t="s">
        <v>3546</v>
      </c>
      <c r="B3397" s="3">
        <v>19</v>
      </c>
      <c r="C3397" s="6" t="s">
        <v>3558</v>
      </c>
      <c r="D3397" s="2" t="s">
        <v>7</v>
      </c>
      <c r="E3397" s="2" t="s">
        <v>7240</v>
      </c>
    </row>
    <row r="3398" spans="1:5" ht="30" x14ac:dyDescent="0.25">
      <c r="A3398" s="2" t="s">
        <v>3546</v>
      </c>
      <c r="B3398" s="3">
        <v>20</v>
      </c>
      <c r="C3398" s="6" t="s">
        <v>3559</v>
      </c>
      <c r="D3398" s="2" t="s">
        <v>7</v>
      </c>
      <c r="E3398" s="2" t="s">
        <v>7239</v>
      </c>
    </row>
    <row r="3399" spans="1:5" ht="30" x14ac:dyDescent="0.25">
      <c r="A3399" s="2" t="s">
        <v>3546</v>
      </c>
      <c r="B3399" s="3">
        <v>21</v>
      </c>
      <c r="C3399" s="6" t="s">
        <v>3560</v>
      </c>
      <c r="D3399" s="2" t="s">
        <v>7</v>
      </c>
      <c r="E3399" s="2" t="s">
        <v>7239</v>
      </c>
    </row>
    <row r="3400" spans="1:5" ht="45" x14ac:dyDescent="0.25">
      <c r="A3400" s="2" t="s">
        <v>3546</v>
      </c>
      <c r="B3400" s="3">
        <v>22</v>
      </c>
      <c r="C3400" s="6" t="s">
        <v>3561</v>
      </c>
      <c r="D3400" s="2" t="s">
        <v>7</v>
      </c>
      <c r="E3400" s="2" t="s">
        <v>7239</v>
      </c>
    </row>
    <row r="3401" spans="1:5" ht="75" x14ac:dyDescent="0.25">
      <c r="A3401" s="2" t="s">
        <v>3546</v>
      </c>
      <c r="B3401" s="3">
        <v>23</v>
      </c>
      <c r="C3401" s="6" t="s">
        <v>3562</v>
      </c>
      <c r="D3401" s="2" t="s">
        <v>7</v>
      </c>
      <c r="E3401" s="2" t="s">
        <v>7239</v>
      </c>
    </row>
    <row r="3402" spans="1:5" ht="75" x14ac:dyDescent="0.25">
      <c r="A3402" s="2" t="s">
        <v>3546</v>
      </c>
      <c r="B3402" s="3">
        <v>24</v>
      </c>
      <c r="C3402" s="6" t="s">
        <v>3563</v>
      </c>
      <c r="D3402" s="2" t="s">
        <v>7</v>
      </c>
      <c r="E3402" s="2" t="s">
        <v>7239</v>
      </c>
    </row>
    <row r="3403" spans="1:5" ht="30" x14ac:dyDescent="0.25">
      <c r="A3403" s="2" t="s">
        <v>3546</v>
      </c>
      <c r="B3403" s="3">
        <v>25</v>
      </c>
      <c r="C3403" s="6" t="s">
        <v>3564</v>
      </c>
      <c r="D3403" s="2" t="s">
        <v>7</v>
      </c>
      <c r="E3403" s="2" t="s">
        <v>7239</v>
      </c>
    </row>
    <row r="3404" spans="1:5" ht="30" x14ac:dyDescent="0.25">
      <c r="A3404" s="2" t="s">
        <v>3546</v>
      </c>
      <c r="B3404" s="3">
        <v>26</v>
      </c>
      <c r="C3404" s="6" t="s">
        <v>3565</v>
      </c>
      <c r="D3404" s="2" t="s">
        <v>7</v>
      </c>
      <c r="E3404" s="2" t="s">
        <v>7239</v>
      </c>
    </row>
    <row r="3405" spans="1:5" ht="30" x14ac:dyDescent="0.25">
      <c r="A3405" s="2" t="s">
        <v>3546</v>
      </c>
      <c r="B3405" s="3">
        <v>27</v>
      </c>
      <c r="C3405" s="6" t="s">
        <v>3566</v>
      </c>
      <c r="D3405" s="2" t="s">
        <v>7</v>
      </c>
      <c r="E3405" s="2" t="s">
        <v>7239</v>
      </c>
    </row>
    <row r="3406" spans="1:5" ht="60" x14ac:dyDescent="0.25">
      <c r="A3406" s="2" t="s">
        <v>3546</v>
      </c>
      <c r="B3406" s="3">
        <v>28</v>
      </c>
      <c r="C3406" s="6" t="s">
        <v>3567</v>
      </c>
      <c r="D3406" s="2" t="s">
        <v>7</v>
      </c>
      <c r="E3406" s="2" t="s">
        <v>7239</v>
      </c>
    </row>
    <row r="3407" spans="1:5" ht="75" x14ac:dyDescent="0.25">
      <c r="A3407" s="2" t="s">
        <v>3546</v>
      </c>
      <c r="B3407" s="3">
        <v>29</v>
      </c>
      <c r="C3407" s="6" t="s">
        <v>3568</v>
      </c>
      <c r="D3407" s="2" t="s">
        <v>7</v>
      </c>
      <c r="E3407" s="2" t="s">
        <v>7239</v>
      </c>
    </row>
    <row r="3408" spans="1:5" ht="30" x14ac:dyDescent="0.25">
      <c r="A3408" s="2" t="s">
        <v>3546</v>
      </c>
      <c r="B3408" s="3">
        <v>30</v>
      </c>
      <c r="C3408" s="6" t="s">
        <v>3569</v>
      </c>
      <c r="D3408" s="2" t="s">
        <v>7</v>
      </c>
      <c r="E3408" s="2" t="s">
        <v>7239</v>
      </c>
    </row>
    <row r="3409" spans="1:5" ht="30" x14ac:dyDescent="0.25">
      <c r="A3409" s="2" t="s">
        <v>3546</v>
      </c>
      <c r="B3409" s="3">
        <v>31</v>
      </c>
      <c r="C3409" s="6" t="s">
        <v>3570</v>
      </c>
      <c r="D3409" s="2" t="s">
        <v>7</v>
      </c>
      <c r="E3409" s="2" t="s">
        <v>7239</v>
      </c>
    </row>
    <row r="3410" spans="1:5" ht="45" x14ac:dyDescent="0.25">
      <c r="A3410" s="2" t="s">
        <v>3546</v>
      </c>
      <c r="B3410" s="3">
        <v>32</v>
      </c>
      <c r="C3410" s="6" t="s">
        <v>3571</v>
      </c>
      <c r="D3410" s="2" t="s">
        <v>7</v>
      </c>
      <c r="E3410" s="2" t="s">
        <v>7239</v>
      </c>
    </row>
    <row r="3411" spans="1:5" ht="30" x14ac:dyDescent="0.25">
      <c r="A3411" s="2" t="s">
        <v>3546</v>
      </c>
      <c r="B3411" s="3">
        <v>33</v>
      </c>
      <c r="C3411" s="6" t="s">
        <v>3572</v>
      </c>
      <c r="D3411" s="2" t="s">
        <v>7</v>
      </c>
      <c r="E3411" s="2" t="s">
        <v>7239</v>
      </c>
    </row>
    <row r="3412" spans="1:5" ht="30" x14ac:dyDescent="0.25">
      <c r="A3412" s="2" t="s">
        <v>3546</v>
      </c>
      <c r="B3412" s="3">
        <v>34</v>
      </c>
      <c r="C3412" s="6" t="s">
        <v>3573</v>
      </c>
      <c r="D3412" s="2" t="s">
        <v>7</v>
      </c>
      <c r="E3412" s="2" t="s">
        <v>7239</v>
      </c>
    </row>
    <row r="3413" spans="1:5" ht="30" x14ac:dyDescent="0.25">
      <c r="A3413" s="2" t="s">
        <v>3546</v>
      </c>
      <c r="B3413" s="3">
        <v>35</v>
      </c>
      <c r="C3413" s="6" t="s">
        <v>3574</v>
      </c>
      <c r="D3413" s="2" t="s">
        <v>7</v>
      </c>
      <c r="E3413" s="2" t="s">
        <v>7239</v>
      </c>
    </row>
    <row r="3414" spans="1:5" ht="30" x14ac:dyDescent="0.25">
      <c r="A3414" s="2" t="s">
        <v>3546</v>
      </c>
      <c r="B3414" s="3">
        <v>36</v>
      </c>
      <c r="C3414" s="6" t="s">
        <v>3575</v>
      </c>
      <c r="D3414" s="2" t="s">
        <v>7</v>
      </c>
      <c r="E3414" s="2" t="s">
        <v>7239</v>
      </c>
    </row>
    <row r="3415" spans="1:5" ht="30" x14ac:dyDescent="0.25">
      <c r="A3415" s="2" t="s">
        <v>3546</v>
      </c>
      <c r="B3415" s="3">
        <v>37</v>
      </c>
      <c r="C3415" s="6" t="s">
        <v>3576</v>
      </c>
      <c r="D3415" s="2" t="s">
        <v>7</v>
      </c>
      <c r="E3415" s="2" t="s">
        <v>7239</v>
      </c>
    </row>
    <row r="3416" spans="1:5" ht="30" x14ac:dyDescent="0.25">
      <c r="A3416" s="2" t="s">
        <v>3546</v>
      </c>
      <c r="B3416" s="3">
        <v>38</v>
      </c>
      <c r="C3416" s="6" t="s">
        <v>3577</v>
      </c>
      <c r="D3416" s="2" t="s">
        <v>7</v>
      </c>
      <c r="E3416" s="2" t="s">
        <v>7239</v>
      </c>
    </row>
    <row r="3417" spans="1:5" ht="30" x14ac:dyDescent="0.25">
      <c r="A3417" s="2" t="s">
        <v>3546</v>
      </c>
      <c r="B3417" s="3">
        <v>39</v>
      </c>
      <c r="C3417" s="6" t="s">
        <v>3578</v>
      </c>
      <c r="D3417" s="2" t="s">
        <v>7</v>
      </c>
      <c r="E3417" s="2" t="s">
        <v>7239</v>
      </c>
    </row>
    <row r="3418" spans="1:5" ht="45" x14ac:dyDescent="0.25">
      <c r="A3418" s="2" t="s">
        <v>3546</v>
      </c>
      <c r="B3418" s="3">
        <v>40</v>
      </c>
      <c r="C3418" s="6" t="s">
        <v>3579</v>
      </c>
      <c r="D3418" s="2" t="s">
        <v>7</v>
      </c>
      <c r="E3418" s="2" t="s">
        <v>7239</v>
      </c>
    </row>
    <row r="3419" spans="1:5" ht="45" x14ac:dyDescent="0.25">
      <c r="A3419" s="2" t="s">
        <v>3546</v>
      </c>
      <c r="B3419" s="3">
        <v>41</v>
      </c>
      <c r="C3419" s="6" t="s">
        <v>3580</v>
      </c>
      <c r="D3419" s="2" t="s">
        <v>7</v>
      </c>
      <c r="E3419" s="2" t="s">
        <v>7239</v>
      </c>
    </row>
    <row r="3420" spans="1:5" ht="45" x14ac:dyDescent="0.25">
      <c r="A3420" s="2" t="s">
        <v>3546</v>
      </c>
      <c r="B3420" s="3">
        <v>42</v>
      </c>
      <c r="C3420" s="6" t="s">
        <v>3581</v>
      </c>
      <c r="D3420" s="2" t="s">
        <v>7</v>
      </c>
      <c r="E3420" s="2" t="s">
        <v>7239</v>
      </c>
    </row>
    <row r="3421" spans="1:5" ht="60" x14ac:dyDescent="0.25">
      <c r="A3421" s="2" t="s">
        <v>3546</v>
      </c>
      <c r="B3421" s="3">
        <v>43</v>
      </c>
      <c r="C3421" s="6" t="s">
        <v>3582</v>
      </c>
      <c r="D3421" s="2" t="s">
        <v>7</v>
      </c>
      <c r="E3421" s="2" t="s">
        <v>7239</v>
      </c>
    </row>
    <row r="3422" spans="1:5" ht="75" x14ac:dyDescent="0.25">
      <c r="A3422" s="2" t="s">
        <v>3546</v>
      </c>
      <c r="B3422" s="3">
        <v>44</v>
      </c>
      <c r="C3422" s="6" t="s">
        <v>3583</v>
      </c>
      <c r="D3422" s="2" t="s">
        <v>7</v>
      </c>
      <c r="E3422" s="2" t="s">
        <v>7239</v>
      </c>
    </row>
    <row r="3423" spans="1:5" ht="30" x14ac:dyDescent="0.25">
      <c r="A3423" s="2" t="s">
        <v>3546</v>
      </c>
      <c r="B3423" s="3">
        <v>45</v>
      </c>
      <c r="C3423" s="6" t="s">
        <v>3584</v>
      </c>
      <c r="D3423" s="2" t="s">
        <v>7</v>
      </c>
      <c r="E3423" s="2" t="s">
        <v>7239</v>
      </c>
    </row>
    <row r="3424" spans="1:5" ht="30" x14ac:dyDescent="0.25">
      <c r="A3424" s="2" t="s">
        <v>3546</v>
      </c>
      <c r="B3424" s="3">
        <v>46</v>
      </c>
      <c r="C3424" s="6" t="s">
        <v>3585</v>
      </c>
      <c r="D3424" s="2" t="s">
        <v>7</v>
      </c>
      <c r="E3424" s="2" t="s">
        <v>7239</v>
      </c>
    </row>
    <row r="3425" spans="1:5" ht="30" x14ac:dyDescent="0.25">
      <c r="A3425" s="2" t="s">
        <v>3546</v>
      </c>
      <c r="B3425" s="3">
        <v>47</v>
      </c>
      <c r="C3425" s="6" t="s">
        <v>3586</v>
      </c>
      <c r="D3425" s="2" t="s">
        <v>7</v>
      </c>
      <c r="E3425" s="2" t="s">
        <v>7239</v>
      </c>
    </row>
    <row r="3426" spans="1:5" ht="30" x14ac:dyDescent="0.25">
      <c r="A3426" s="2" t="s">
        <v>3546</v>
      </c>
      <c r="B3426" s="3">
        <v>48</v>
      </c>
      <c r="C3426" s="6" t="s">
        <v>3587</v>
      </c>
      <c r="D3426" s="2" t="s">
        <v>7</v>
      </c>
      <c r="E3426" s="2" t="s">
        <v>7239</v>
      </c>
    </row>
    <row r="3427" spans="1:5" ht="30" x14ac:dyDescent="0.25">
      <c r="A3427" s="2" t="s">
        <v>3546</v>
      </c>
      <c r="B3427" s="3">
        <v>49</v>
      </c>
      <c r="C3427" s="6" t="s">
        <v>3588</v>
      </c>
      <c r="D3427" s="2" t="s">
        <v>7</v>
      </c>
      <c r="E3427" s="2" t="s">
        <v>7239</v>
      </c>
    </row>
    <row r="3428" spans="1:5" ht="30" x14ac:dyDescent="0.25">
      <c r="A3428" s="2" t="s">
        <v>3546</v>
      </c>
      <c r="B3428" s="3">
        <v>50</v>
      </c>
      <c r="C3428" s="6" t="s">
        <v>3589</v>
      </c>
      <c r="D3428" s="2" t="s">
        <v>7</v>
      </c>
      <c r="E3428" s="2" t="s">
        <v>7239</v>
      </c>
    </row>
    <row r="3429" spans="1:5" ht="30" x14ac:dyDescent="0.25">
      <c r="A3429" s="2" t="s">
        <v>3546</v>
      </c>
      <c r="B3429" s="3">
        <v>51</v>
      </c>
      <c r="C3429" s="6" t="s">
        <v>3590</v>
      </c>
      <c r="D3429" s="2" t="s">
        <v>7</v>
      </c>
      <c r="E3429" s="2" t="s">
        <v>7239</v>
      </c>
    </row>
    <row r="3430" spans="1:5" ht="30" x14ac:dyDescent="0.25">
      <c r="A3430" s="2" t="s">
        <v>3546</v>
      </c>
      <c r="B3430" s="3">
        <v>52</v>
      </c>
      <c r="C3430" s="6" t="s">
        <v>3591</v>
      </c>
      <c r="D3430" s="2" t="s">
        <v>7</v>
      </c>
      <c r="E3430" s="2" t="s">
        <v>7239</v>
      </c>
    </row>
    <row r="3431" spans="1:5" ht="30" x14ac:dyDescent="0.25">
      <c r="A3431" s="2" t="s">
        <v>3546</v>
      </c>
      <c r="B3431" s="3">
        <v>53</v>
      </c>
      <c r="C3431" s="6" t="s">
        <v>3592</v>
      </c>
      <c r="D3431" s="2" t="s">
        <v>7</v>
      </c>
      <c r="E3431" s="2" t="s">
        <v>7239</v>
      </c>
    </row>
    <row r="3432" spans="1:5" ht="45" x14ac:dyDescent="0.25">
      <c r="A3432" s="2" t="s">
        <v>3546</v>
      </c>
      <c r="B3432" s="3">
        <v>54</v>
      </c>
      <c r="C3432" s="6" t="s">
        <v>3593</v>
      </c>
      <c r="D3432" s="2" t="s">
        <v>7</v>
      </c>
      <c r="E3432" s="2" t="s">
        <v>7239</v>
      </c>
    </row>
    <row r="3433" spans="1:5" ht="90" x14ac:dyDescent="0.25">
      <c r="A3433" s="2" t="s">
        <v>3546</v>
      </c>
      <c r="B3433" s="3">
        <v>55</v>
      </c>
      <c r="C3433" s="6" t="s">
        <v>3594</v>
      </c>
      <c r="D3433" s="2" t="s">
        <v>7</v>
      </c>
      <c r="E3433" s="2" t="s">
        <v>7239</v>
      </c>
    </row>
    <row r="3434" spans="1:5" ht="45" x14ac:dyDescent="0.25">
      <c r="A3434" s="2" t="s">
        <v>3546</v>
      </c>
      <c r="B3434" s="3">
        <v>56</v>
      </c>
      <c r="C3434" s="6" t="s">
        <v>3595</v>
      </c>
      <c r="D3434" s="2" t="s">
        <v>7</v>
      </c>
      <c r="E3434" s="2" t="s">
        <v>7239</v>
      </c>
    </row>
    <row r="3435" spans="1:5" ht="45" x14ac:dyDescent="0.25">
      <c r="A3435" s="2" t="s">
        <v>3546</v>
      </c>
      <c r="B3435" s="3">
        <v>57</v>
      </c>
      <c r="C3435" s="6" t="s">
        <v>3596</v>
      </c>
      <c r="D3435" s="2" t="s">
        <v>7</v>
      </c>
      <c r="E3435" s="2" t="s">
        <v>7239</v>
      </c>
    </row>
    <row r="3436" spans="1:5" ht="75" x14ac:dyDescent="0.25">
      <c r="A3436" s="2" t="s">
        <v>3546</v>
      </c>
      <c r="B3436" s="3">
        <v>58</v>
      </c>
      <c r="C3436" s="6" t="s">
        <v>3597</v>
      </c>
      <c r="D3436" s="2" t="s">
        <v>7</v>
      </c>
      <c r="E3436" s="2" t="s">
        <v>7239</v>
      </c>
    </row>
    <row r="3437" spans="1:5" ht="30" x14ac:dyDescent="0.25">
      <c r="A3437" s="2" t="s">
        <v>3546</v>
      </c>
      <c r="B3437" s="3">
        <v>59</v>
      </c>
      <c r="C3437" s="6" t="s">
        <v>3598</v>
      </c>
      <c r="D3437" s="2" t="s">
        <v>7</v>
      </c>
      <c r="E3437" s="2" t="s">
        <v>7239</v>
      </c>
    </row>
    <row r="3438" spans="1:5" ht="30" x14ac:dyDescent="0.25">
      <c r="A3438" s="2" t="s">
        <v>3546</v>
      </c>
      <c r="B3438" s="3">
        <v>60</v>
      </c>
      <c r="C3438" s="6" t="s">
        <v>3599</v>
      </c>
      <c r="D3438" s="2" t="s">
        <v>7</v>
      </c>
      <c r="E3438" s="2" t="s">
        <v>7239</v>
      </c>
    </row>
    <row r="3439" spans="1:5" ht="75" x14ac:dyDescent="0.25">
      <c r="A3439" s="2" t="s">
        <v>3546</v>
      </c>
      <c r="B3439" s="3">
        <v>61</v>
      </c>
      <c r="C3439" s="6" t="s">
        <v>3600</v>
      </c>
      <c r="D3439" s="2" t="s">
        <v>7</v>
      </c>
      <c r="E3439" s="2" t="s">
        <v>7239</v>
      </c>
    </row>
    <row r="3440" spans="1:5" ht="30" x14ac:dyDescent="0.25">
      <c r="A3440" s="2" t="s">
        <v>3546</v>
      </c>
      <c r="B3440" s="3">
        <v>62</v>
      </c>
      <c r="C3440" s="6" t="s">
        <v>3601</v>
      </c>
      <c r="D3440" s="2" t="s">
        <v>7</v>
      </c>
      <c r="E3440" s="2" t="s">
        <v>7239</v>
      </c>
    </row>
    <row r="3441" spans="1:5" ht="30" x14ac:dyDescent="0.25">
      <c r="A3441" s="2" t="s">
        <v>3546</v>
      </c>
      <c r="B3441" s="3">
        <v>63</v>
      </c>
      <c r="C3441" s="6" t="s">
        <v>3602</v>
      </c>
      <c r="D3441" s="2" t="s">
        <v>7</v>
      </c>
      <c r="E3441" s="2" t="s">
        <v>7239</v>
      </c>
    </row>
    <row r="3442" spans="1:5" ht="30" x14ac:dyDescent="0.25">
      <c r="A3442" s="2" t="s">
        <v>3546</v>
      </c>
      <c r="B3442" s="3">
        <v>64</v>
      </c>
      <c r="C3442" s="6" t="s">
        <v>3603</v>
      </c>
      <c r="D3442" s="2" t="s">
        <v>7</v>
      </c>
      <c r="E3442" s="2" t="s">
        <v>7239</v>
      </c>
    </row>
    <row r="3443" spans="1:5" ht="75" x14ac:dyDescent="0.25">
      <c r="A3443" s="2" t="s">
        <v>3546</v>
      </c>
      <c r="B3443" s="3">
        <v>65</v>
      </c>
      <c r="C3443" s="6" t="s">
        <v>3604</v>
      </c>
      <c r="D3443" s="2" t="s">
        <v>7</v>
      </c>
      <c r="E3443" s="2" t="s">
        <v>7239</v>
      </c>
    </row>
    <row r="3444" spans="1:5" ht="75" x14ac:dyDescent="0.25">
      <c r="A3444" s="2" t="s">
        <v>3546</v>
      </c>
      <c r="B3444" s="3">
        <v>66</v>
      </c>
      <c r="C3444" s="6" t="s">
        <v>3605</v>
      </c>
      <c r="D3444" s="2" t="s">
        <v>7</v>
      </c>
      <c r="E3444" s="2" t="s">
        <v>7239</v>
      </c>
    </row>
    <row r="3445" spans="1:5" ht="60" x14ac:dyDescent="0.25">
      <c r="A3445" s="2" t="s">
        <v>3546</v>
      </c>
      <c r="B3445" s="3">
        <v>67</v>
      </c>
      <c r="C3445" s="6" t="s">
        <v>3606</v>
      </c>
      <c r="D3445" s="2" t="s">
        <v>7</v>
      </c>
      <c r="E3445" s="2" t="s">
        <v>7239</v>
      </c>
    </row>
    <row r="3446" spans="1:5" ht="30" x14ac:dyDescent="0.25">
      <c r="A3446" s="2" t="s">
        <v>3546</v>
      </c>
      <c r="B3446" s="3">
        <v>68</v>
      </c>
      <c r="C3446" s="6" t="s">
        <v>3607</v>
      </c>
      <c r="D3446" s="2" t="s">
        <v>7</v>
      </c>
      <c r="E3446" s="2" t="s">
        <v>7239</v>
      </c>
    </row>
    <row r="3447" spans="1:5" ht="30" x14ac:dyDescent="0.25">
      <c r="A3447" s="2" t="s">
        <v>3546</v>
      </c>
      <c r="B3447" s="3">
        <v>71</v>
      </c>
      <c r="C3447" s="6" t="s">
        <v>3608</v>
      </c>
      <c r="D3447" s="2" t="s">
        <v>7</v>
      </c>
      <c r="E3447" s="2" t="s">
        <v>7239</v>
      </c>
    </row>
    <row r="3448" spans="1:5" ht="30" x14ac:dyDescent="0.25">
      <c r="A3448" s="2" t="s">
        <v>3546</v>
      </c>
      <c r="B3448" s="3">
        <v>72</v>
      </c>
      <c r="C3448" s="6" t="s">
        <v>3609</v>
      </c>
      <c r="D3448" s="2" t="s">
        <v>7</v>
      </c>
      <c r="E3448" s="2" t="s">
        <v>7239</v>
      </c>
    </row>
    <row r="3449" spans="1:5" ht="30" x14ac:dyDescent="0.25">
      <c r="A3449" s="2" t="s">
        <v>3546</v>
      </c>
      <c r="B3449" s="3">
        <v>73</v>
      </c>
      <c r="C3449" s="6" t="s">
        <v>3610</v>
      </c>
      <c r="D3449" s="2" t="s">
        <v>7</v>
      </c>
      <c r="E3449" s="2" t="s">
        <v>7239</v>
      </c>
    </row>
    <row r="3450" spans="1:5" ht="30" x14ac:dyDescent="0.25">
      <c r="A3450" s="2" t="s">
        <v>3546</v>
      </c>
      <c r="B3450" s="3">
        <v>74</v>
      </c>
      <c r="C3450" s="6" t="s">
        <v>3611</v>
      </c>
      <c r="D3450" s="2" t="s">
        <v>7</v>
      </c>
      <c r="E3450" s="2" t="s">
        <v>7239</v>
      </c>
    </row>
    <row r="3451" spans="1:5" ht="75" x14ac:dyDescent="0.25">
      <c r="A3451" s="2" t="s">
        <v>3546</v>
      </c>
      <c r="B3451" s="3">
        <v>75</v>
      </c>
      <c r="C3451" s="6" t="s">
        <v>3612</v>
      </c>
      <c r="D3451" s="2" t="s">
        <v>7</v>
      </c>
      <c r="E3451" s="2" t="s">
        <v>7239</v>
      </c>
    </row>
    <row r="3452" spans="1:5" ht="45" x14ac:dyDescent="0.25">
      <c r="A3452" s="2" t="s">
        <v>3546</v>
      </c>
      <c r="B3452" s="3">
        <v>76</v>
      </c>
      <c r="C3452" s="6" t="s">
        <v>3613</v>
      </c>
      <c r="D3452" s="2" t="s">
        <v>7</v>
      </c>
      <c r="E3452" s="2" t="s">
        <v>7242</v>
      </c>
    </row>
    <row r="3453" spans="1:5" ht="30" x14ac:dyDescent="0.25">
      <c r="A3453" s="4" t="s">
        <v>3546</v>
      </c>
      <c r="B3453" s="5">
        <v>77</v>
      </c>
      <c r="C3453" s="7" t="s">
        <v>3614</v>
      </c>
      <c r="D3453" s="4" t="s">
        <v>7</v>
      </c>
      <c r="E3453" s="4" t="s">
        <v>7246</v>
      </c>
    </row>
    <row r="3454" spans="1:5" ht="30" x14ac:dyDescent="0.25">
      <c r="A3454" s="4" t="s">
        <v>3546</v>
      </c>
      <c r="B3454" s="5">
        <v>78</v>
      </c>
      <c r="C3454" s="7" t="s">
        <v>3615</v>
      </c>
      <c r="D3454" s="4" t="s">
        <v>7</v>
      </c>
      <c r="E3454" s="4" t="s">
        <v>7246</v>
      </c>
    </row>
    <row r="3455" spans="1:5" ht="30" x14ac:dyDescent="0.25">
      <c r="A3455" s="4" t="s">
        <v>3546</v>
      </c>
      <c r="B3455" s="5">
        <v>79</v>
      </c>
      <c r="C3455" s="7" t="s">
        <v>3616</v>
      </c>
      <c r="D3455" s="4" t="s">
        <v>7</v>
      </c>
      <c r="E3455" s="4" t="s">
        <v>7246</v>
      </c>
    </row>
    <row r="3456" spans="1:5" ht="30" x14ac:dyDescent="0.25">
      <c r="A3456" s="4" t="s">
        <v>3546</v>
      </c>
      <c r="B3456" s="5">
        <v>80</v>
      </c>
      <c r="C3456" s="7" t="s">
        <v>3617</v>
      </c>
      <c r="D3456" s="4" t="s">
        <v>7</v>
      </c>
      <c r="E3456" s="4" t="s">
        <v>7246</v>
      </c>
    </row>
    <row r="3457" spans="1:5" ht="45" x14ac:dyDescent="0.25">
      <c r="A3457" s="4" t="s">
        <v>3546</v>
      </c>
      <c r="B3457" s="5">
        <v>81</v>
      </c>
      <c r="C3457" s="7" t="s">
        <v>3618</v>
      </c>
      <c r="D3457" s="4" t="s">
        <v>7</v>
      </c>
      <c r="E3457" s="4" t="s">
        <v>7247</v>
      </c>
    </row>
    <row r="3458" spans="1:5" ht="30" x14ac:dyDescent="0.25">
      <c r="A3458" s="4" t="s">
        <v>3546</v>
      </c>
      <c r="B3458" s="5">
        <v>82</v>
      </c>
      <c r="C3458" s="7" t="s">
        <v>3619</v>
      </c>
      <c r="D3458" s="4" t="s">
        <v>7</v>
      </c>
      <c r="E3458" s="4" t="s">
        <v>7247</v>
      </c>
    </row>
    <row r="3459" spans="1:5" ht="30" x14ac:dyDescent="0.25">
      <c r="A3459" s="4" t="s">
        <v>3546</v>
      </c>
      <c r="B3459" s="5">
        <v>83</v>
      </c>
      <c r="C3459" s="7" t="s">
        <v>3620</v>
      </c>
      <c r="D3459" s="4" t="s">
        <v>7</v>
      </c>
      <c r="E3459" s="4" t="s">
        <v>7247</v>
      </c>
    </row>
    <row r="3460" spans="1:5" ht="75" x14ac:dyDescent="0.25">
      <c r="A3460" s="4" t="s">
        <v>3546</v>
      </c>
      <c r="B3460" s="5">
        <v>84</v>
      </c>
      <c r="C3460" s="7" t="s">
        <v>3621</v>
      </c>
      <c r="D3460" s="4" t="s">
        <v>7</v>
      </c>
      <c r="E3460" s="4" t="s">
        <v>7247</v>
      </c>
    </row>
    <row r="3461" spans="1:5" ht="90" x14ac:dyDescent="0.25">
      <c r="A3461" s="4" t="s">
        <v>3546</v>
      </c>
      <c r="B3461" s="5">
        <v>85</v>
      </c>
      <c r="C3461" s="7" t="s">
        <v>3622</v>
      </c>
      <c r="D3461" s="4" t="s">
        <v>7</v>
      </c>
      <c r="E3461" s="4" t="s">
        <v>7247</v>
      </c>
    </row>
    <row r="3462" spans="1:5" ht="30" x14ac:dyDescent="0.25">
      <c r="A3462" s="4" t="s">
        <v>3546</v>
      </c>
      <c r="B3462" s="5">
        <v>86</v>
      </c>
      <c r="C3462" s="7" t="s">
        <v>3623</v>
      </c>
      <c r="D3462" s="4" t="s">
        <v>7</v>
      </c>
      <c r="E3462" s="4" t="s">
        <v>7251</v>
      </c>
    </row>
    <row r="3463" spans="1:5" ht="45" x14ac:dyDescent="0.25">
      <c r="A3463" s="4" t="s">
        <v>3546</v>
      </c>
      <c r="B3463" s="5">
        <v>87</v>
      </c>
      <c r="C3463" s="7" t="s">
        <v>3624</v>
      </c>
      <c r="D3463" s="4" t="s">
        <v>7</v>
      </c>
      <c r="E3463" s="4" t="s">
        <v>7251</v>
      </c>
    </row>
    <row r="3464" spans="1:5" ht="30" x14ac:dyDescent="0.25">
      <c r="A3464" s="4" t="s">
        <v>3546</v>
      </c>
      <c r="B3464" s="5">
        <v>88</v>
      </c>
      <c r="C3464" s="7" t="s">
        <v>3625</v>
      </c>
      <c r="D3464" s="4" t="s">
        <v>7</v>
      </c>
      <c r="E3464" s="4" t="s">
        <v>7251</v>
      </c>
    </row>
    <row r="3465" spans="1:5" ht="30" x14ac:dyDescent="0.25">
      <c r="A3465" s="4" t="s">
        <v>3546</v>
      </c>
      <c r="B3465" s="5">
        <v>89</v>
      </c>
      <c r="C3465" s="7" t="s">
        <v>3626</v>
      </c>
      <c r="D3465" s="4" t="s">
        <v>7</v>
      </c>
      <c r="E3465" s="4" t="s">
        <v>7251</v>
      </c>
    </row>
    <row r="3466" spans="1:5" ht="30" x14ac:dyDescent="0.25">
      <c r="A3466" s="4" t="s">
        <v>3546</v>
      </c>
      <c r="B3466" s="5">
        <v>90</v>
      </c>
      <c r="C3466" s="7" t="s">
        <v>3627</v>
      </c>
      <c r="D3466" s="4" t="s">
        <v>7</v>
      </c>
      <c r="E3466" s="4" t="s">
        <v>7251</v>
      </c>
    </row>
    <row r="3467" spans="1:5" ht="45" x14ac:dyDescent="0.25">
      <c r="A3467" s="4" t="s">
        <v>3546</v>
      </c>
      <c r="B3467" s="5">
        <v>91</v>
      </c>
      <c r="C3467" s="7" t="s">
        <v>3628</v>
      </c>
      <c r="D3467" s="4" t="s">
        <v>7</v>
      </c>
      <c r="E3467" s="4" t="s">
        <v>7251</v>
      </c>
    </row>
    <row r="3468" spans="1:5" ht="45" x14ac:dyDescent="0.25">
      <c r="A3468" s="4" t="s">
        <v>3546</v>
      </c>
      <c r="B3468" s="5">
        <v>92</v>
      </c>
      <c r="C3468" s="7" t="s">
        <v>3629</v>
      </c>
      <c r="D3468" s="4" t="s">
        <v>7</v>
      </c>
      <c r="E3468" s="4" t="s">
        <v>7251</v>
      </c>
    </row>
    <row r="3469" spans="1:5" ht="45" x14ac:dyDescent="0.25">
      <c r="A3469" s="4" t="s">
        <v>3546</v>
      </c>
      <c r="B3469" s="5">
        <v>93</v>
      </c>
      <c r="C3469" s="7" t="s">
        <v>3630</v>
      </c>
      <c r="D3469" s="4" t="s">
        <v>7</v>
      </c>
      <c r="E3469" s="4" t="s">
        <v>7251</v>
      </c>
    </row>
    <row r="3470" spans="1:5" ht="45" x14ac:dyDescent="0.25">
      <c r="A3470" s="4" t="s">
        <v>3546</v>
      </c>
      <c r="B3470" s="5">
        <v>94</v>
      </c>
      <c r="C3470" s="7" t="s">
        <v>3631</v>
      </c>
      <c r="D3470" s="4" t="s">
        <v>7</v>
      </c>
      <c r="E3470" s="4" t="s">
        <v>7251</v>
      </c>
    </row>
    <row r="3471" spans="1:5" ht="45" x14ac:dyDescent="0.25">
      <c r="A3471" s="2" t="s">
        <v>3632</v>
      </c>
      <c r="B3471" s="3">
        <v>1</v>
      </c>
      <c r="C3471" s="6" t="s">
        <v>3633</v>
      </c>
      <c r="D3471" s="2" t="s">
        <v>7</v>
      </c>
      <c r="E3471" s="2" t="s">
        <v>7239</v>
      </c>
    </row>
    <row r="3472" spans="1:5" ht="30" x14ac:dyDescent="0.25">
      <c r="A3472" s="2" t="s">
        <v>3632</v>
      </c>
      <c r="B3472" s="3">
        <v>2</v>
      </c>
      <c r="C3472" s="6" t="s">
        <v>3634</v>
      </c>
      <c r="D3472" s="2" t="s">
        <v>7</v>
      </c>
      <c r="E3472" s="2" t="s">
        <v>7240</v>
      </c>
    </row>
    <row r="3473" spans="1:5" ht="30" x14ac:dyDescent="0.25">
      <c r="A3473" s="2" t="s">
        <v>3632</v>
      </c>
      <c r="B3473" s="3">
        <v>3</v>
      </c>
      <c r="C3473" s="6" t="s">
        <v>3635</v>
      </c>
      <c r="D3473" s="2" t="s">
        <v>7</v>
      </c>
      <c r="E3473" s="2" t="s">
        <v>7240</v>
      </c>
    </row>
    <row r="3474" spans="1:5" ht="45" x14ac:dyDescent="0.25">
      <c r="A3474" s="2" t="s">
        <v>3632</v>
      </c>
      <c r="B3474" s="3">
        <v>4</v>
      </c>
      <c r="C3474" s="6" t="s">
        <v>3636</v>
      </c>
      <c r="D3474" s="2" t="s">
        <v>7</v>
      </c>
      <c r="E3474" s="2" t="s">
        <v>7240</v>
      </c>
    </row>
    <row r="3475" spans="1:5" ht="75" x14ac:dyDescent="0.25">
      <c r="A3475" s="2" t="s">
        <v>3632</v>
      </c>
      <c r="B3475" s="3">
        <v>5</v>
      </c>
      <c r="C3475" s="6" t="s">
        <v>3637</v>
      </c>
      <c r="D3475" s="2" t="s">
        <v>7</v>
      </c>
      <c r="E3475" s="2" t="s">
        <v>7239</v>
      </c>
    </row>
    <row r="3476" spans="1:5" ht="30" x14ac:dyDescent="0.25">
      <c r="A3476" s="2" t="s">
        <v>3632</v>
      </c>
      <c r="B3476" s="3">
        <v>6</v>
      </c>
      <c r="C3476" s="6" t="s">
        <v>3638</v>
      </c>
      <c r="D3476" s="2" t="s">
        <v>7</v>
      </c>
      <c r="E3476" s="2" t="s">
        <v>7240</v>
      </c>
    </row>
    <row r="3477" spans="1:5" ht="45" x14ac:dyDescent="0.25">
      <c r="A3477" s="2" t="s">
        <v>3632</v>
      </c>
      <c r="B3477" s="3">
        <v>7</v>
      </c>
      <c r="C3477" s="6" t="s">
        <v>3639</v>
      </c>
      <c r="D3477" s="2" t="s">
        <v>7</v>
      </c>
      <c r="E3477" s="2" t="s">
        <v>7239</v>
      </c>
    </row>
    <row r="3478" spans="1:5" ht="45" x14ac:dyDescent="0.25">
      <c r="A3478" s="2" t="s">
        <v>3632</v>
      </c>
      <c r="B3478" s="3">
        <v>8</v>
      </c>
      <c r="C3478" s="6" t="s">
        <v>3640</v>
      </c>
      <c r="D3478" s="2" t="s">
        <v>7</v>
      </c>
      <c r="E3478" s="2" t="s">
        <v>7239</v>
      </c>
    </row>
    <row r="3479" spans="1:5" ht="30" x14ac:dyDescent="0.25">
      <c r="A3479" s="2" t="s">
        <v>3632</v>
      </c>
      <c r="B3479" s="3">
        <v>9</v>
      </c>
      <c r="C3479" s="6" t="s">
        <v>3641</v>
      </c>
      <c r="D3479" s="2" t="s">
        <v>7</v>
      </c>
      <c r="E3479" s="2" t="s">
        <v>7239</v>
      </c>
    </row>
    <row r="3480" spans="1:5" ht="60" x14ac:dyDescent="0.25">
      <c r="A3480" s="4" t="s">
        <v>3632</v>
      </c>
      <c r="B3480" s="5">
        <v>10</v>
      </c>
      <c r="C3480" s="7" t="s">
        <v>3642</v>
      </c>
      <c r="D3480" s="4" t="s">
        <v>7</v>
      </c>
      <c r="E3480" s="4" t="s">
        <v>7244</v>
      </c>
    </row>
    <row r="3481" spans="1:5" ht="30" x14ac:dyDescent="0.25">
      <c r="A3481" s="2" t="s">
        <v>3632</v>
      </c>
      <c r="B3481" s="3">
        <v>11</v>
      </c>
      <c r="C3481" s="6" t="s">
        <v>3643</v>
      </c>
      <c r="D3481" s="2" t="s">
        <v>7</v>
      </c>
      <c r="E3481" s="2" t="s">
        <v>7239</v>
      </c>
    </row>
    <row r="3482" spans="1:5" ht="45" x14ac:dyDescent="0.25">
      <c r="A3482" s="2" t="s">
        <v>3632</v>
      </c>
      <c r="B3482" s="3">
        <v>12</v>
      </c>
      <c r="C3482" s="6" t="s">
        <v>3644</v>
      </c>
      <c r="D3482" s="2" t="s">
        <v>7</v>
      </c>
      <c r="E3482" s="2" t="s">
        <v>7239</v>
      </c>
    </row>
    <row r="3483" spans="1:5" ht="30" x14ac:dyDescent="0.25">
      <c r="A3483" s="2" t="s">
        <v>3632</v>
      </c>
      <c r="B3483" s="3">
        <v>13</v>
      </c>
      <c r="C3483" s="6" t="s">
        <v>3645</v>
      </c>
      <c r="D3483" s="2" t="s">
        <v>7</v>
      </c>
      <c r="E3483" s="2" t="s">
        <v>7239</v>
      </c>
    </row>
    <row r="3484" spans="1:5" ht="45" x14ac:dyDescent="0.25">
      <c r="A3484" s="2" t="s">
        <v>3632</v>
      </c>
      <c r="B3484" s="3">
        <v>14</v>
      </c>
      <c r="C3484" s="6" t="s">
        <v>3646</v>
      </c>
      <c r="D3484" s="2" t="s">
        <v>7</v>
      </c>
      <c r="E3484" s="2" t="s">
        <v>7239</v>
      </c>
    </row>
    <row r="3485" spans="1:5" ht="45" x14ac:dyDescent="0.25">
      <c r="A3485" s="4" t="s">
        <v>3632</v>
      </c>
      <c r="B3485" s="5">
        <v>15</v>
      </c>
      <c r="C3485" s="7" t="s">
        <v>3647</v>
      </c>
      <c r="D3485" s="4" t="s">
        <v>7</v>
      </c>
      <c r="E3485" s="4" t="s">
        <v>7246</v>
      </c>
    </row>
    <row r="3486" spans="1:5" ht="30" x14ac:dyDescent="0.25">
      <c r="A3486" s="2" t="s">
        <v>3632</v>
      </c>
      <c r="B3486" s="3">
        <v>17</v>
      </c>
      <c r="C3486" s="6" t="s">
        <v>3648</v>
      </c>
      <c r="D3486" s="2" t="s">
        <v>7</v>
      </c>
      <c r="E3486" s="2" t="s">
        <v>7239</v>
      </c>
    </row>
    <row r="3487" spans="1:5" ht="30" x14ac:dyDescent="0.25">
      <c r="A3487" s="2" t="s">
        <v>3632</v>
      </c>
      <c r="B3487" s="3">
        <v>18</v>
      </c>
      <c r="C3487" s="6" t="s">
        <v>3649</v>
      </c>
      <c r="D3487" s="2" t="s">
        <v>7</v>
      </c>
      <c r="E3487" s="2" t="s">
        <v>7239</v>
      </c>
    </row>
    <row r="3488" spans="1:5" ht="30" x14ac:dyDescent="0.25">
      <c r="A3488" s="2" t="s">
        <v>3632</v>
      </c>
      <c r="B3488" s="3">
        <v>19</v>
      </c>
      <c r="C3488" s="6" t="s">
        <v>3650</v>
      </c>
      <c r="D3488" s="2" t="s">
        <v>7</v>
      </c>
      <c r="E3488" s="2" t="s">
        <v>7239</v>
      </c>
    </row>
    <row r="3489" spans="1:5" ht="30" x14ac:dyDescent="0.25">
      <c r="A3489" s="2" t="s">
        <v>3632</v>
      </c>
      <c r="B3489" s="3">
        <v>20</v>
      </c>
      <c r="C3489" s="6" t="s">
        <v>3651</v>
      </c>
      <c r="D3489" s="2" t="s">
        <v>7</v>
      </c>
      <c r="E3489" s="2" t="s">
        <v>7239</v>
      </c>
    </row>
    <row r="3490" spans="1:5" ht="30" x14ac:dyDescent="0.25">
      <c r="A3490" s="2" t="s">
        <v>3632</v>
      </c>
      <c r="B3490" s="3">
        <v>21</v>
      </c>
      <c r="C3490" s="6" t="s">
        <v>3652</v>
      </c>
      <c r="D3490" s="2" t="s">
        <v>7</v>
      </c>
      <c r="E3490" s="2" t="s">
        <v>7239</v>
      </c>
    </row>
    <row r="3491" spans="1:5" ht="60" x14ac:dyDescent="0.25">
      <c r="A3491" s="2" t="s">
        <v>3632</v>
      </c>
      <c r="B3491" s="3">
        <v>22</v>
      </c>
      <c r="C3491" s="6" t="s">
        <v>3653</v>
      </c>
      <c r="D3491" s="2" t="s">
        <v>7</v>
      </c>
      <c r="E3491" s="2" t="s">
        <v>7239</v>
      </c>
    </row>
    <row r="3492" spans="1:5" ht="45" x14ac:dyDescent="0.25">
      <c r="A3492" s="2" t="s">
        <v>3632</v>
      </c>
      <c r="B3492" s="3">
        <v>23</v>
      </c>
      <c r="C3492" s="6" t="s">
        <v>3654</v>
      </c>
      <c r="D3492" s="2" t="s">
        <v>7</v>
      </c>
      <c r="E3492" s="2" t="s">
        <v>7239</v>
      </c>
    </row>
    <row r="3493" spans="1:5" ht="60" x14ac:dyDescent="0.25">
      <c r="A3493" s="2" t="s">
        <v>3632</v>
      </c>
      <c r="B3493" s="3">
        <v>24</v>
      </c>
      <c r="C3493" s="6" t="s">
        <v>3655</v>
      </c>
      <c r="D3493" s="2" t="s">
        <v>7</v>
      </c>
      <c r="E3493" s="2" t="s">
        <v>7239</v>
      </c>
    </row>
    <row r="3494" spans="1:5" ht="30" x14ac:dyDescent="0.25">
      <c r="A3494" s="2" t="s">
        <v>3632</v>
      </c>
      <c r="B3494" s="3">
        <v>25</v>
      </c>
      <c r="C3494" s="6" t="s">
        <v>3656</v>
      </c>
      <c r="D3494" s="2" t="s">
        <v>7</v>
      </c>
      <c r="E3494" s="2" t="s">
        <v>7239</v>
      </c>
    </row>
    <row r="3495" spans="1:5" ht="45" x14ac:dyDescent="0.25">
      <c r="A3495" s="2" t="s">
        <v>3632</v>
      </c>
      <c r="B3495" s="3">
        <v>26</v>
      </c>
      <c r="C3495" s="6" t="s">
        <v>3657</v>
      </c>
      <c r="D3495" s="2" t="s">
        <v>7</v>
      </c>
      <c r="E3495" s="2" t="s">
        <v>7242</v>
      </c>
    </row>
    <row r="3496" spans="1:5" ht="45" x14ac:dyDescent="0.25">
      <c r="A3496" s="2" t="s">
        <v>3632</v>
      </c>
      <c r="B3496" s="3">
        <v>27</v>
      </c>
      <c r="C3496" s="6" t="s">
        <v>3658</v>
      </c>
      <c r="D3496" s="2" t="s">
        <v>7</v>
      </c>
      <c r="E3496" s="2" t="s">
        <v>7242</v>
      </c>
    </row>
    <row r="3497" spans="1:5" ht="60" x14ac:dyDescent="0.25">
      <c r="A3497" s="2" t="s">
        <v>3632</v>
      </c>
      <c r="B3497" s="3">
        <v>28</v>
      </c>
      <c r="C3497" s="6" t="s">
        <v>3659</v>
      </c>
      <c r="D3497" s="2" t="s">
        <v>7</v>
      </c>
      <c r="E3497" s="2" t="s">
        <v>7242</v>
      </c>
    </row>
    <row r="3498" spans="1:5" ht="30" x14ac:dyDescent="0.25">
      <c r="A3498" s="4" t="s">
        <v>3632</v>
      </c>
      <c r="B3498" s="5">
        <v>29</v>
      </c>
      <c r="C3498" s="7" t="s">
        <v>3660</v>
      </c>
      <c r="D3498" s="4" t="s">
        <v>7</v>
      </c>
      <c r="E3498" s="4" t="s">
        <v>7247</v>
      </c>
    </row>
    <row r="3499" spans="1:5" ht="30" x14ac:dyDescent="0.25">
      <c r="A3499" s="4" t="s">
        <v>3632</v>
      </c>
      <c r="B3499" s="5">
        <v>30</v>
      </c>
      <c r="C3499" s="7" t="s">
        <v>3661</v>
      </c>
      <c r="D3499" s="4" t="s">
        <v>7</v>
      </c>
      <c r="E3499" s="4" t="s">
        <v>7247</v>
      </c>
    </row>
    <row r="3500" spans="1:5" ht="45" x14ac:dyDescent="0.25">
      <c r="A3500" s="4" t="s">
        <v>3632</v>
      </c>
      <c r="B3500" s="5">
        <v>31</v>
      </c>
      <c r="C3500" s="7" t="s">
        <v>3662</v>
      </c>
      <c r="D3500" s="4" t="s">
        <v>7</v>
      </c>
      <c r="E3500" s="4" t="s">
        <v>7247</v>
      </c>
    </row>
    <row r="3501" spans="1:5" ht="30" x14ac:dyDescent="0.25">
      <c r="A3501" s="4" t="s">
        <v>3632</v>
      </c>
      <c r="B3501" s="5">
        <v>32</v>
      </c>
      <c r="C3501" s="7" t="s">
        <v>3663</v>
      </c>
      <c r="D3501" s="4" t="s">
        <v>7</v>
      </c>
      <c r="E3501" s="4" t="s">
        <v>7247</v>
      </c>
    </row>
    <row r="3502" spans="1:5" ht="30" x14ac:dyDescent="0.25">
      <c r="A3502" s="4" t="s">
        <v>3632</v>
      </c>
      <c r="B3502" s="5">
        <v>33</v>
      </c>
      <c r="C3502" s="7" t="s">
        <v>3664</v>
      </c>
      <c r="D3502" s="4" t="s">
        <v>7</v>
      </c>
      <c r="E3502" s="4" t="s">
        <v>7247</v>
      </c>
    </row>
    <row r="3503" spans="1:5" ht="30" x14ac:dyDescent="0.25">
      <c r="A3503" s="4" t="s">
        <v>3632</v>
      </c>
      <c r="B3503" s="5">
        <v>35</v>
      </c>
      <c r="C3503" s="7" t="s">
        <v>3665</v>
      </c>
      <c r="D3503" s="4" t="s">
        <v>7</v>
      </c>
      <c r="E3503" s="4" t="s">
        <v>7247</v>
      </c>
    </row>
    <row r="3504" spans="1:5" ht="30" x14ac:dyDescent="0.25">
      <c r="A3504" s="4" t="s">
        <v>3632</v>
      </c>
      <c r="B3504" s="5">
        <v>36</v>
      </c>
      <c r="C3504" s="7" t="s">
        <v>3666</v>
      </c>
      <c r="D3504" s="4" t="s">
        <v>7</v>
      </c>
      <c r="E3504" s="4" t="s">
        <v>7250</v>
      </c>
    </row>
    <row r="3505" spans="1:5" ht="45" x14ac:dyDescent="0.25">
      <c r="A3505" s="4" t="s">
        <v>3632</v>
      </c>
      <c r="B3505" s="5">
        <v>37</v>
      </c>
      <c r="C3505" s="7" t="s">
        <v>3667</v>
      </c>
      <c r="D3505" s="4" t="s">
        <v>7</v>
      </c>
      <c r="E3505" s="4" t="s">
        <v>7251</v>
      </c>
    </row>
    <row r="3506" spans="1:5" ht="30" x14ac:dyDescent="0.25">
      <c r="A3506" s="4" t="s">
        <v>3632</v>
      </c>
      <c r="B3506" s="5">
        <v>38</v>
      </c>
      <c r="C3506" s="7" t="s">
        <v>3668</v>
      </c>
      <c r="D3506" s="4" t="s">
        <v>7</v>
      </c>
      <c r="E3506" s="4" t="s">
        <v>7251</v>
      </c>
    </row>
    <row r="3507" spans="1:5" ht="60" x14ac:dyDescent="0.25">
      <c r="A3507" s="4" t="s">
        <v>3632</v>
      </c>
      <c r="B3507" s="5">
        <v>39</v>
      </c>
      <c r="C3507" s="7" t="s">
        <v>3669</v>
      </c>
      <c r="D3507" s="4" t="s">
        <v>7</v>
      </c>
      <c r="E3507" s="4" t="s">
        <v>7251</v>
      </c>
    </row>
    <row r="3508" spans="1:5" ht="60" x14ac:dyDescent="0.25">
      <c r="A3508" s="4" t="s">
        <v>3632</v>
      </c>
      <c r="B3508" s="5">
        <v>40</v>
      </c>
      <c r="C3508" s="7" t="s">
        <v>3670</v>
      </c>
      <c r="D3508" s="4" t="s">
        <v>7</v>
      </c>
      <c r="E3508" s="4" t="s">
        <v>7251</v>
      </c>
    </row>
    <row r="3509" spans="1:5" ht="45" x14ac:dyDescent="0.25">
      <c r="A3509" s="4" t="s">
        <v>3632</v>
      </c>
      <c r="B3509" s="5">
        <v>41</v>
      </c>
      <c r="C3509" s="7" t="s">
        <v>3671</v>
      </c>
      <c r="D3509" s="4" t="s">
        <v>7</v>
      </c>
      <c r="E3509" s="4" t="s">
        <v>7251</v>
      </c>
    </row>
    <row r="3510" spans="1:5" ht="30" x14ac:dyDescent="0.25">
      <c r="A3510" s="4" t="s">
        <v>3632</v>
      </c>
      <c r="B3510" s="5">
        <v>42</v>
      </c>
      <c r="C3510" s="7" t="s">
        <v>3672</v>
      </c>
      <c r="D3510" s="4" t="s">
        <v>7</v>
      </c>
      <c r="E3510" s="4" t="s">
        <v>7251</v>
      </c>
    </row>
    <row r="3511" spans="1:5" ht="45" x14ac:dyDescent="0.25">
      <c r="A3511" s="4" t="s">
        <v>3632</v>
      </c>
      <c r="B3511" s="5">
        <v>43</v>
      </c>
      <c r="C3511" s="7" t="s">
        <v>3673</v>
      </c>
      <c r="D3511" s="4" t="s">
        <v>7</v>
      </c>
      <c r="E3511" s="4" t="s">
        <v>7251</v>
      </c>
    </row>
    <row r="3512" spans="1:5" ht="30" x14ac:dyDescent="0.25">
      <c r="A3512" s="4" t="s">
        <v>3632</v>
      </c>
      <c r="B3512" s="5">
        <v>44</v>
      </c>
      <c r="C3512" s="7" t="s">
        <v>3674</v>
      </c>
      <c r="D3512" s="4" t="s">
        <v>7</v>
      </c>
      <c r="E3512" s="4" t="s">
        <v>7251</v>
      </c>
    </row>
    <row r="3513" spans="1:5" ht="30" x14ac:dyDescent="0.25">
      <c r="A3513" s="4" t="s">
        <v>3632</v>
      </c>
      <c r="B3513" s="5">
        <v>45</v>
      </c>
      <c r="C3513" s="7" t="s">
        <v>3675</v>
      </c>
      <c r="D3513" s="4" t="s">
        <v>7</v>
      </c>
      <c r="E3513" s="4" t="s">
        <v>7251</v>
      </c>
    </row>
    <row r="3514" spans="1:5" ht="30" x14ac:dyDescent="0.25">
      <c r="A3514" s="4" t="s">
        <v>3632</v>
      </c>
      <c r="B3514" s="5">
        <v>46</v>
      </c>
      <c r="C3514" s="7" t="s">
        <v>3676</v>
      </c>
      <c r="D3514" s="4" t="s">
        <v>7</v>
      </c>
      <c r="E3514" s="4" t="s">
        <v>7251</v>
      </c>
    </row>
    <row r="3515" spans="1:5" ht="45" x14ac:dyDescent="0.25">
      <c r="A3515" s="4" t="s">
        <v>3632</v>
      </c>
      <c r="B3515" s="5">
        <v>47</v>
      </c>
      <c r="C3515" s="7" t="s">
        <v>3677</v>
      </c>
      <c r="D3515" s="4" t="s">
        <v>7</v>
      </c>
      <c r="E3515" s="4" t="s">
        <v>7251</v>
      </c>
    </row>
    <row r="3516" spans="1:5" ht="30" x14ac:dyDescent="0.25">
      <c r="A3516" s="4" t="s">
        <v>3632</v>
      </c>
      <c r="B3516" s="5">
        <v>48</v>
      </c>
      <c r="C3516" s="7" t="s">
        <v>3678</v>
      </c>
      <c r="D3516" s="4" t="s">
        <v>7</v>
      </c>
      <c r="E3516" s="4" t="s">
        <v>7251</v>
      </c>
    </row>
    <row r="3517" spans="1:5" ht="45" x14ac:dyDescent="0.25">
      <c r="A3517" s="2" t="s">
        <v>3679</v>
      </c>
      <c r="B3517" s="3">
        <v>1</v>
      </c>
      <c r="C3517" s="6" t="s">
        <v>3680</v>
      </c>
      <c r="D3517" s="2" t="s">
        <v>7</v>
      </c>
      <c r="E3517" s="2" t="s">
        <v>7240</v>
      </c>
    </row>
    <row r="3518" spans="1:5" ht="30" x14ac:dyDescent="0.25">
      <c r="A3518" s="2" t="s">
        <v>3679</v>
      </c>
      <c r="B3518" s="3">
        <v>2</v>
      </c>
      <c r="C3518" s="6" t="s">
        <v>3681</v>
      </c>
      <c r="D3518" s="2" t="s">
        <v>7</v>
      </c>
      <c r="E3518" s="2" t="s">
        <v>7239</v>
      </c>
    </row>
    <row r="3519" spans="1:5" ht="60" x14ac:dyDescent="0.25">
      <c r="A3519" s="2" t="s">
        <v>3679</v>
      </c>
      <c r="B3519" s="3">
        <v>3</v>
      </c>
      <c r="C3519" s="6" t="s">
        <v>3682</v>
      </c>
      <c r="D3519" s="2" t="s">
        <v>7</v>
      </c>
      <c r="E3519" s="2" t="s">
        <v>7239</v>
      </c>
    </row>
    <row r="3520" spans="1:5" ht="45" x14ac:dyDescent="0.25">
      <c r="A3520" s="2" t="s">
        <v>3679</v>
      </c>
      <c r="B3520" s="3">
        <v>4</v>
      </c>
      <c r="C3520" s="6" t="s">
        <v>3683</v>
      </c>
      <c r="D3520" s="2" t="s">
        <v>7</v>
      </c>
      <c r="E3520" s="2" t="s">
        <v>7239</v>
      </c>
    </row>
    <row r="3521" spans="1:5" ht="30" x14ac:dyDescent="0.25">
      <c r="A3521" s="2" t="s">
        <v>3679</v>
      </c>
      <c r="B3521" s="3">
        <v>5</v>
      </c>
      <c r="C3521" s="6" t="s">
        <v>3684</v>
      </c>
      <c r="D3521" s="2" t="s">
        <v>7</v>
      </c>
      <c r="E3521" s="2" t="s">
        <v>7239</v>
      </c>
    </row>
    <row r="3522" spans="1:5" ht="30" x14ac:dyDescent="0.25">
      <c r="A3522" s="2" t="s">
        <v>3679</v>
      </c>
      <c r="B3522" s="3">
        <v>6</v>
      </c>
      <c r="C3522" s="6" t="s">
        <v>3685</v>
      </c>
      <c r="D3522" s="2" t="s">
        <v>7</v>
      </c>
      <c r="E3522" s="2" t="s">
        <v>7239</v>
      </c>
    </row>
    <row r="3523" spans="1:5" ht="45" x14ac:dyDescent="0.25">
      <c r="A3523" s="2" t="s">
        <v>3679</v>
      </c>
      <c r="B3523" s="3">
        <v>7</v>
      </c>
      <c r="C3523" s="6" t="s">
        <v>3686</v>
      </c>
      <c r="D3523" s="2" t="s">
        <v>7</v>
      </c>
      <c r="E3523" s="2" t="s">
        <v>7239</v>
      </c>
    </row>
    <row r="3524" spans="1:5" ht="30" x14ac:dyDescent="0.25">
      <c r="A3524" s="2" t="s">
        <v>3679</v>
      </c>
      <c r="B3524" s="3">
        <v>8</v>
      </c>
      <c r="C3524" s="6" t="s">
        <v>3687</v>
      </c>
      <c r="D3524" s="2" t="s">
        <v>7</v>
      </c>
      <c r="E3524" s="2" t="s">
        <v>7239</v>
      </c>
    </row>
    <row r="3525" spans="1:5" ht="45" x14ac:dyDescent="0.25">
      <c r="A3525" s="2" t="s">
        <v>3679</v>
      </c>
      <c r="B3525" s="3">
        <v>9</v>
      </c>
      <c r="C3525" s="6" t="s">
        <v>3688</v>
      </c>
      <c r="D3525" s="2" t="s">
        <v>7</v>
      </c>
      <c r="E3525" s="2" t="s">
        <v>7239</v>
      </c>
    </row>
    <row r="3526" spans="1:5" ht="45" x14ac:dyDescent="0.25">
      <c r="A3526" s="2" t="s">
        <v>3679</v>
      </c>
      <c r="B3526" s="3">
        <v>10</v>
      </c>
      <c r="C3526" s="6" t="s">
        <v>3689</v>
      </c>
      <c r="D3526" s="2" t="s">
        <v>7</v>
      </c>
      <c r="E3526" s="2" t="s">
        <v>7239</v>
      </c>
    </row>
    <row r="3527" spans="1:5" ht="30" x14ac:dyDescent="0.25">
      <c r="A3527" s="2" t="s">
        <v>3679</v>
      </c>
      <c r="B3527" s="3">
        <v>11</v>
      </c>
      <c r="C3527" s="6" t="s">
        <v>3690</v>
      </c>
      <c r="D3527" s="2" t="s">
        <v>7</v>
      </c>
      <c r="E3527" s="2" t="s">
        <v>7239</v>
      </c>
    </row>
    <row r="3528" spans="1:5" ht="30" x14ac:dyDescent="0.25">
      <c r="A3528" s="2" t="s">
        <v>3679</v>
      </c>
      <c r="B3528" s="3">
        <v>12</v>
      </c>
      <c r="C3528" s="6" t="s">
        <v>3691</v>
      </c>
      <c r="D3528" s="2" t="s">
        <v>7</v>
      </c>
      <c r="E3528" s="2" t="s">
        <v>7239</v>
      </c>
    </row>
    <row r="3529" spans="1:5" ht="30" x14ac:dyDescent="0.25">
      <c r="A3529" s="4" t="s">
        <v>3679</v>
      </c>
      <c r="B3529" s="5">
        <v>13</v>
      </c>
      <c r="C3529" s="7" t="s">
        <v>3692</v>
      </c>
      <c r="D3529" s="4" t="s">
        <v>7</v>
      </c>
      <c r="E3529" s="4" t="s">
        <v>7247</v>
      </c>
    </row>
    <row r="3530" spans="1:5" ht="45" x14ac:dyDescent="0.25">
      <c r="A3530" s="4" t="s">
        <v>3679</v>
      </c>
      <c r="B3530" s="5">
        <v>14</v>
      </c>
      <c r="C3530" s="7" t="s">
        <v>3693</v>
      </c>
      <c r="D3530" s="4" t="s">
        <v>7</v>
      </c>
      <c r="E3530" s="4" t="s">
        <v>7247</v>
      </c>
    </row>
    <row r="3531" spans="1:5" ht="30" x14ac:dyDescent="0.25">
      <c r="A3531" s="4" t="s">
        <v>3679</v>
      </c>
      <c r="B3531" s="5">
        <v>16</v>
      </c>
      <c r="C3531" s="7" t="s">
        <v>3694</v>
      </c>
      <c r="D3531" s="4" t="s">
        <v>7</v>
      </c>
      <c r="E3531" s="4" t="s">
        <v>7247</v>
      </c>
    </row>
    <row r="3532" spans="1:5" ht="30" x14ac:dyDescent="0.25">
      <c r="A3532" s="4" t="s">
        <v>3679</v>
      </c>
      <c r="B3532" s="5">
        <v>17</v>
      </c>
      <c r="C3532" s="7" t="s">
        <v>3695</v>
      </c>
      <c r="D3532" s="4" t="s">
        <v>7</v>
      </c>
      <c r="E3532" s="4" t="s">
        <v>7247</v>
      </c>
    </row>
    <row r="3533" spans="1:5" ht="30" x14ac:dyDescent="0.25">
      <c r="A3533" s="4" t="s">
        <v>3679</v>
      </c>
      <c r="B3533" s="5">
        <v>18</v>
      </c>
      <c r="C3533" s="7" t="s">
        <v>3696</v>
      </c>
      <c r="D3533" s="4" t="s">
        <v>7</v>
      </c>
      <c r="E3533" s="4" t="s">
        <v>7247</v>
      </c>
    </row>
    <row r="3534" spans="1:5" ht="30" x14ac:dyDescent="0.25">
      <c r="A3534" s="4" t="s">
        <v>3679</v>
      </c>
      <c r="B3534" s="5">
        <v>19</v>
      </c>
      <c r="C3534" s="7" t="s">
        <v>3697</v>
      </c>
      <c r="D3534" s="4" t="s">
        <v>7</v>
      </c>
      <c r="E3534" s="4" t="s">
        <v>7250</v>
      </c>
    </row>
    <row r="3535" spans="1:5" ht="30" x14ac:dyDescent="0.25">
      <c r="A3535" s="4" t="s">
        <v>3679</v>
      </c>
      <c r="B3535" s="5">
        <v>20</v>
      </c>
      <c r="C3535" s="7" t="s">
        <v>3698</v>
      </c>
      <c r="D3535" s="4" t="s">
        <v>7</v>
      </c>
      <c r="E3535" s="4" t="s">
        <v>7251</v>
      </c>
    </row>
    <row r="3536" spans="1:5" ht="30" x14ac:dyDescent="0.25">
      <c r="A3536" s="4" t="s">
        <v>3679</v>
      </c>
      <c r="B3536" s="5">
        <v>21</v>
      </c>
      <c r="C3536" s="7" t="s">
        <v>3699</v>
      </c>
      <c r="D3536" s="4" t="s">
        <v>7</v>
      </c>
      <c r="E3536" s="4" t="s">
        <v>7251</v>
      </c>
    </row>
    <row r="3537" spans="1:5" ht="45" x14ac:dyDescent="0.25">
      <c r="A3537" s="4" t="s">
        <v>3679</v>
      </c>
      <c r="B3537" s="5">
        <v>22</v>
      </c>
      <c r="C3537" s="7" t="s">
        <v>3700</v>
      </c>
      <c r="D3537" s="4" t="s">
        <v>7</v>
      </c>
      <c r="E3537" s="4" t="s">
        <v>7251</v>
      </c>
    </row>
    <row r="3538" spans="1:5" ht="30" x14ac:dyDescent="0.25">
      <c r="A3538" s="2" t="s">
        <v>3701</v>
      </c>
      <c r="B3538" s="3">
        <v>1</v>
      </c>
      <c r="C3538" s="6" t="s">
        <v>3702</v>
      </c>
      <c r="D3538" s="2" t="s">
        <v>7</v>
      </c>
      <c r="E3538" s="2" t="s">
        <v>7239</v>
      </c>
    </row>
    <row r="3539" spans="1:5" ht="30" x14ac:dyDescent="0.25">
      <c r="A3539" s="2" t="s">
        <v>3701</v>
      </c>
      <c r="B3539" s="3">
        <v>2</v>
      </c>
      <c r="C3539" s="6" t="s">
        <v>3703</v>
      </c>
      <c r="D3539" s="2" t="s">
        <v>7</v>
      </c>
      <c r="E3539" s="2" t="s">
        <v>7239</v>
      </c>
    </row>
    <row r="3540" spans="1:5" ht="60" x14ac:dyDescent="0.25">
      <c r="A3540" s="2" t="s">
        <v>3701</v>
      </c>
      <c r="B3540" s="3">
        <v>3</v>
      </c>
      <c r="C3540" s="6" t="s">
        <v>3704</v>
      </c>
      <c r="D3540" s="2" t="s">
        <v>7</v>
      </c>
      <c r="E3540" s="2" t="s">
        <v>7239</v>
      </c>
    </row>
    <row r="3541" spans="1:5" ht="30" x14ac:dyDescent="0.25">
      <c r="A3541" s="4" t="s">
        <v>3701</v>
      </c>
      <c r="B3541" s="5">
        <v>4</v>
      </c>
      <c r="C3541" s="7" t="s">
        <v>3705</v>
      </c>
      <c r="D3541" s="4" t="s">
        <v>7</v>
      </c>
      <c r="E3541" s="4" t="s">
        <v>7250</v>
      </c>
    </row>
    <row r="3542" spans="1:5" ht="30" x14ac:dyDescent="0.25">
      <c r="A3542" s="2" t="s">
        <v>3706</v>
      </c>
      <c r="B3542" s="3">
        <v>1</v>
      </c>
      <c r="C3542" s="6" t="s">
        <v>3707</v>
      </c>
      <c r="D3542" s="2" t="s">
        <v>7</v>
      </c>
      <c r="E3542" s="2" t="s">
        <v>7240</v>
      </c>
    </row>
    <row r="3543" spans="1:5" ht="30" x14ac:dyDescent="0.25">
      <c r="A3543" s="2" t="s">
        <v>3706</v>
      </c>
      <c r="B3543" s="3">
        <v>2</v>
      </c>
      <c r="C3543" s="6" t="s">
        <v>3708</v>
      </c>
      <c r="D3543" s="2" t="s">
        <v>7</v>
      </c>
      <c r="E3543" s="2" t="s">
        <v>7240</v>
      </c>
    </row>
    <row r="3544" spans="1:5" ht="30" x14ac:dyDescent="0.25">
      <c r="A3544" s="2" t="s">
        <v>3706</v>
      </c>
      <c r="B3544" s="3">
        <v>3</v>
      </c>
      <c r="C3544" s="6" t="s">
        <v>3709</v>
      </c>
      <c r="D3544" s="2" t="s">
        <v>7</v>
      </c>
      <c r="E3544" s="2" t="s">
        <v>7239</v>
      </c>
    </row>
    <row r="3545" spans="1:5" ht="30" x14ac:dyDescent="0.25">
      <c r="A3545" s="2" t="s">
        <v>3706</v>
      </c>
      <c r="B3545" s="3">
        <v>5</v>
      </c>
      <c r="C3545" s="6" t="s">
        <v>3710</v>
      </c>
      <c r="D3545" s="2" t="s">
        <v>7</v>
      </c>
      <c r="E3545" s="2" t="s">
        <v>7239</v>
      </c>
    </row>
    <row r="3546" spans="1:5" ht="30" x14ac:dyDescent="0.25">
      <c r="A3546" s="2" t="s">
        <v>3706</v>
      </c>
      <c r="B3546" s="3">
        <v>6</v>
      </c>
      <c r="C3546" s="6" t="s">
        <v>3711</v>
      </c>
      <c r="D3546" s="2" t="s">
        <v>7</v>
      </c>
      <c r="E3546" s="2" t="s">
        <v>7239</v>
      </c>
    </row>
    <row r="3547" spans="1:5" ht="30" x14ac:dyDescent="0.25">
      <c r="A3547" s="2" t="s">
        <v>3706</v>
      </c>
      <c r="B3547" s="3">
        <v>7</v>
      </c>
      <c r="C3547" s="6" t="s">
        <v>3712</v>
      </c>
      <c r="D3547" s="2" t="s">
        <v>7</v>
      </c>
      <c r="E3547" s="2" t="s">
        <v>7239</v>
      </c>
    </row>
    <row r="3548" spans="1:5" ht="30" x14ac:dyDescent="0.25">
      <c r="A3548" s="2" t="s">
        <v>3706</v>
      </c>
      <c r="B3548" s="3">
        <v>8</v>
      </c>
      <c r="C3548" s="6" t="s">
        <v>3713</v>
      </c>
      <c r="D3548" s="2" t="s">
        <v>7</v>
      </c>
      <c r="E3548" s="2" t="s">
        <v>7239</v>
      </c>
    </row>
    <row r="3549" spans="1:5" ht="30" x14ac:dyDescent="0.25">
      <c r="A3549" s="2" t="s">
        <v>3706</v>
      </c>
      <c r="B3549" s="3">
        <v>9</v>
      </c>
      <c r="C3549" s="6" t="s">
        <v>3714</v>
      </c>
      <c r="D3549" s="2" t="s">
        <v>7</v>
      </c>
      <c r="E3549" s="2" t="s">
        <v>7239</v>
      </c>
    </row>
    <row r="3550" spans="1:5" ht="30" x14ac:dyDescent="0.25">
      <c r="A3550" s="2" t="s">
        <v>3706</v>
      </c>
      <c r="B3550" s="3">
        <v>10</v>
      </c>
      <c r="C3550" s="6" t="s">
        <v>3715</v>
      </c>
      <c r="D3550" s="2" t="s">
        <v>7</v>
      </c>
      <c r="E3550" s="2" t="s">
        <v>7239</v>
      </c>
    </row>
    <row r="3551" spans="1:5" ht="30" x14ac:dyDescent="0.25">
      <c r="A3551" s="2" t="s">
        <v>3706</v>
      </c>
      <c r="B3551" s="3">
        <v>12</v>
      </c>
      <c r="C3551" s="6" t="s">
        <v>3716</v>
      </c>
      <c r="D3551" s="2" t="s">
        <v>7</v>
      </c>
      <c r="E3551" s="2" t="s">
        <v>7239</v>
      </c>
    </row>
    <row r="3552" spans="1:5" ht="30" x14ac:dyDescent="0.25">
      <c r="A3552" s="2" t="s">
        <v>3706</v>
      </c>
      <c r="B3552" s="3">
        <v>13</v>
      </c>
      <c r="C3552" s="6" t="s">
        <v>3717</v>
      </c>
      <c r="D3552" s="2" t="s">
        <v>7</v>
      </c>
      <c r="E3552" s="2" t="s">
        <v>7239</v>
      </c>
    </row>
    <row r="3553" spans="1:5" ht="45" x14ac:dyDescent="0.25">
      <c r="A3553" s="2" t="s">
        <v>3706</v>
      </c>
      <c r="B3553" s="3">
        <v>14</v>
      </c>
      <c r="C3553" s="6" t="s">
        <v>3718</v>
      </c>
      <c r="D3553" s="2" t="s">
        <v>7</v>
      </c>
      <c r="E3553" s="2" t="s">
        <v>7239</v>
      </c>
    </row>
    <row r="3554" spans="1:5" ht="45" x14ac:dyDescent="0.25">
      <c r="A3554" s="4" t="s">
        <v>3706</v>
      </c>
      <c r="B3554" s="5">
        <v>19</v>
      </c>
      <c r="C3554" s="7" t="s">
        <v>3719</v>
      </c>
      <c r="D3554" s="4" t="s">
        <v>7</v>
      </c>
      <c r="E3554" s="4" t="s">
        <v>7251</v>
      </c>
    </row>
    <row r="3555" spans="1:5" ht="60" x14ac:dyDescent="0.25">
      <c r="A3555" s="4" t="s">
        <v>3706</v>
      </c>
      <c r="B3555" s="5">
        <v>20</v>
      </c>
      <c r="C3555" s="7" t="s">
        <v>3720</v>
      </c>
      <c r="D3555" s="4" t="s">
        <v>7</v>
      </c>
      <c r="E3555" s="4" t="s">
        <v>7251</v>
      </c>
    </row>
    <row r="3556" spans="1:5" ht="60" x14ac:dyDescent="0.25">
      <c r="A3556" s="4" t="s">
        <v>3706</v>
      </c>
      <c r="B3556" s="5">
        <v>21</v>
      </c>
      <c r="C3556" s="7" t="s">
        <v>3721</v>
      </c>
      <c r="D3556" s="4" t="s">
        <v>7</v>
      </c>
      <c r="E3556" s="4" t="s">
        <v>7251</v>
      </c>
    </row>
    <row r="3557" spans="1:5" ht="60" x14ac:dyDescent="0.25">
      <c r="A3557" s="4" t="s">
        <v>3706</v>
      </c>
      <c r="B3557" s="5">
        <v>22</v>
      </c>
      <c r="C3557" s="7" t="s">
        <v>3722</v>
      </c>
      <c r="D3557" s="4" t="s">
        <v>7</v>
      </c>
      <c r="E3557" s="4" t="s">
        <v>7251</v>
      </c>
    </row>
    <row r="3558" spans="1:5" ht="45" x14ac:dyDescent="0.25">
      <c r="A3558" s="4" t="s">
        <v>3706</v>
      </c>
      <c r="B3558" s="11" t="s">
        <v>7428</v>
      </c>
      <c r="C3558" s="7" t="s">
        <v>7429</v>
      </c>
      <c r="D3558" s="4" t="s">
        <v>7</v>
      </c>
      <c r="E3558" s="4" t="s">
        <v>7525</v>
      </c>
    </row>
    <row r="3559" spans="1:5" ht="45" x14ac:dyDescent="0.25">
      <c r="A3559" s="8" t="s">
        <v>3706</v>
      </c>
      <c r="B3559" s="9" t="s">
        <v>7430</v>
      </c>
      <c r="C3559" s="7" t="s">
        <v>7431</v>
      </c>
      <c r="D3559" s="4" t="s">
        <v>7</v>
      </c>
      <c r="E3559" s="4" t="s">
        <v>7525</v>
      </c>
    </row>
    <row r="3560" spans="1:5" ht="45" x14ac:dyDescent="0.25">
      <c r="A3560" s="8" t="s">
        <v>3706</v>
      </c>
      <c r="B3560" s="9" t="s">
        <v>7432</v>
      </c>
      <c r="C3560" s="7" t="s">
        <v>7433</v>
      </c>
      <c r="D3560" s="4" t="s">
        <v>7</v>
      </c>
      <c r="E3560" s="4" t="s">
        <v>7525</v>
      </c>
    </row>
    <row r="3561" spans="1:5" ht="45" x14ac:dyDescent="0.25">
      <c r="A3561" s="8" t="s">
        <v>3706</v>
      </c>
      <c r="B3561" s="9" t="s">
        <v>7273</v>
      </c>
      <c r="C3561" s="7" t="s">
        <v>7434</v>
      </c>
      <c r="D3561" s="4" t="s">
        <v>7</v>
      </c>
      <c r="E3561" s="4" t="s">
        <v>7525</v>
      </c>
    </row>
    <row r="3562" spans="1:5" ht="30" x14ac:dyDescent="0.25">
      <c r="A3562" s="2" t="s">
        <v>3723</v>
      </c>
      <c r="B3562" s="3">
        <v>1</v>
      </c>
      <c r="C3562" s="6" t="s">
        <v>3724</v>
      </c>
      <c r="D3562" s="2" t="s">
        <v>7</v>
      </c>
      <c r="E3562" s="2" t="s">
        <v>7240</v>
      </c>
    </row>
    <row r="3563" spans="1:5" ht="30" x14ac:dyDescent="0.25">
      <c r="A3563" s="2" t="s">
        <v>3723</v>
      </c>
      <c r="B3563" s="3">
        <v>2</v>
      </c>
      <c r="C3563" s="6" t="s">
        <v>3725</v>
      </c>
      <c r="D3563" s="2" t="s">
        <v>7</v>
      </c>
      <c r="E3563" s="2" t="s">
        <v>7240</v>
      </c>
    </row>
    <row r="3564" spans="1:5" ht="30" x14ac:dyDescent="0.25">
      <c r="A3564" s="2" t="s">
        <v>3723</v>
      </c>
      <c r="B3564" s="3">
        <v>3</v>
      </c>
      <c r="C3564" s="6" t="s">
        <v>3726</v>
      </c>
      <c r="D3564" s="2" t="s">
        <v>7</v>
      </c>
      <c r="E3564" s="2" t="s">
        <v>7240</v>
      </c>
    </row>
    <row r="3565" spans="1:5" ht="30" x14ac:dyDescent="0.25">
      <c r="A3565" s="2" t="s">
        <v>3723</v>
      </c>
      <c r="B3565" s="3">
        <v>4</v>
      </c>
      <c r="C3565" s="6" t="s">
        <v>3727</v>
      </c>
      <c r="D3565" s="2" t="s">
        <v>7</v>
      </c>
      <c r="E3565" s="2" t="s">
        <v>7240</v>
      </c>
    </row>
    <row r="3566" spans="1:5" ht="30" x14ac:dyDescent="0.25">
      <c r="A3566" s="2" t="s">
        <v>3723</v>
      </c>
      <c r="B3566" s="3">
        <v>5</v>
      </c>
      <c r="C3566" s="6" t="s">
        <v>3728</v>
      </c>
      <c r="D3566" s="2" t="s">
        <v>7</v>
      </c>
      <c r="E3566" s="2" t="s">
        <v>7240</v>
      </c>
    </row>
    <row r="3567" spans="1:5" ht="60" x14ac:dyDescent="0.25">
      <c r="A3567" s="2" t="s">
        <v>3723</v>
      </c>
      <c r="B3567" s="3">
        <v>6</v>
      </c>
      <c r="C3567" s="6" t="s">
        <v>3729</v>
      </c>
      <c r="D3567" s="2" t="s">
        <v>7</v>
      </c>
      <c r="E3567" s="2" t="s">
        <v>7239</v>
      </c>
    </row>
    <row r="3568" spans="1:5" ht="30" x14ac:dyDescent="0.25">
      <c r="A3568" s="2" t="s">
        <v>3723</v>
      </c>
      <c r="B3568" s="3">
        <v>7</v>
      </c>
      <c r="C3568" s="6" t="s">
        <v>3730</v>
      </c>
      <c r="D3568" s="2" t="s">
        <v>7</v>
      </c>
      <c r="E3568" s="2" t="s">
        <v>7239</v>
      </c>
    </row>
    <row r="3569" spans="1:5" ht="60" x14ac:dyDescent="0.25">
      <c r="A3569" s="2" t="s">
        <v>3723</v>
      </c>
      <c r="B3569" s="3">
        <v>8</v>
      </c>
      <c r="C3569" s="6" t="s">
        <v>3731</v>
      </c>
      <c r="D3569" s="2" t="s">
        <v>7</v>
      </c>
      <c r="E3569" s="2" t="s">
        <v>7239</v>
      </c>
    </row>
    <row r="3570" spans="1:5" ht="30" x14ac:dyDescent="0.25">
      <c r="A3570" s="2" t="s">
        <v>3723</v>
      </c>
      <c r="B3570" s="3">
        <v>9</v>
      </c>
      <c r="C3570" s="6" t="s">
        <v>3732</v>
      </c>
      <c r="D3570" s="2" t="s">
        <v>7</v>
      </c>
      <c r="E3570" s="2" t="s">
        <v>7239</v>
      </c>
    </row>
    <row r="3571" spans="1:5" ht="60" x14ac:dyDescent="0.25">
      <c r="A3571" s="2" t="s">
        <v>3723</v>
      </c>
      <c r="B3571" s="3">
        <v>10</v>
      </c>
      <c r="C3571" s="6" t="s">
        <v>3733</v>
      </c>
      <c r="D3571" s="2" t="s">
        <v>7</v>
      </c>
      <c r="E3571" s="2" t="s">
        <v>7239</v>
      </c>
    </row>
    <row r="3572" spans="1:5" ht="60" x14ac:dyDescent="0.25">
      <c r="A3572" s="2" t="s">
        <v>3723</v>
      </c>
      <c r="B3572" s="3">
        <v>11</v>
      </c>
      <c r="C3572" s="6" t="s">
        <v>3734</v>
      </c>
      <c r="D3572" s="2" t="s">
        <v>7</v>
      </c>
      <c r="E3572" s="2" t="s">
        <v>7239</v>
      </c>
    </row>
    <row r="3573" spans="1:5" ht="30" x14ac:dyDescent="0.25">
      <c r="A3573" s="2" t="s">
        <v>3723</v>
      </c>
      <c r="B3573" s="3">
        <v>15</v>
      </c>
      <c r="C3573" s="6" t="s">
        <v>3735</v>
      </c>
      <c r="D3573" s="2" t="s">
        <v>7</v>
      </c>
      <c r="E3573" s="2" t="s">
        <v>7239</v>
      </c>
    </row>
    <row r="3574" spans="1:5" ht="45" x14ac:dyDescent="0.25">
      <c r="A3574" s="2" t="s">
        <v>3723</v>
      </c>
      <c r="B3574" s="3">
        <v>16</v>
      </c>
      <c r="C3574" s="6" t="s">
        <v>3736</v>
      </c>
      <c r="D3574" s="2" t="s">
        <v>7</v>
      </c>
      <c r="E3574" s="2" t="s">
        <v>7239</v>
      </c>
    </row>
    <row r="3575" spans="1:5" ht="30" x14ac:dyDescent="0.25">
      <c r="A3575" s="2" t="s">
        <v>3723</v>
      </c>
      <c r="B3575" s="3">
        <v>17</v>
      </c>
      <c r="C3575" s="6" t="s">
        <v>3737</v>
      </c>
      <c r="D3575" s="2" t="s">
        <v>7</v>
      </c>
      <c r="E3575" s="2" t="s">
        <v>7239</v>
      </c>
    </row>
    <row r="3576" spans="1:5" ht="45" x14ac:dyDescent="0.25">
      <c r="A3576" s="8" t="s">
        <v>3723</v>
      </c>
      <c r="B3576" s="9" t="s">
        <v>7307</v>
      </c>
      <c r="C3576" s="10" t="s">
        <v>3739</v>
      </c>
      <c r="D3576" s="4" t="s">
        <v>7</v>
      </c>
      <c r="E3576" s="4" t="s">
        <v>7525</v>
      </c>
    </row>
    <row r="3577" spans="1:5" ht="45" x14ac:dyDescent="0.25">
      <c r="A3577" s="16" t="s">
        <v>3723</v>
      </c>
      <c r="B3577" s="17" t="s">
        <v>7309</v>
      </c>
      <c r="C3577" s="18" t="s">
        <v>3738</v>
      </c>
      <c r="D3577" s="4" t="s">
        <v>7</v>
      </c>
      <c r="E3577" s="4" t="s">
        <v>7525</v>
      </c>
    </row>
    <row r="3578" spans="1:5" ht="30" x14ac:dyDescent="0.25">
      <c r="A3578" s="2" t="s">
        <v>3740</v>
      </c>
      <c r="B3578" s="3">
        <v>1</v>
      </c>
      <c r="C3578" s="6" t="s">
        <v>3741</v>
      </c>
      <c r="D3578" s="2" t="s">
        <v>7</v>
      </c>
      <c r="E3578" s="2" t="s">
        <v>7239</v>
      </c>
    </row>
    <row r="3579" spans="1:5" ht="30" x14ac:dyDescent="0.25">
      <c r="A3579" s="2" t="s">
        <v>3740</v>
      </c>
      <c r="B3579" s="3">
        <v>2</v>
      </c>
      <c r="C3579" s="6" t="s">
        <v>3742</v>
      </c>
      <c r="D3579" s="2" t="s">
        <v>7</v>
      </c>
      <c r="E3579" s="2" t="s">
        <v>7239</v>
      </c>
    </row>
    <row r="3580" spans="1:5" ht="30" x14ac:dyDescent="0.25">
      <c r="A3580" s="2" t="s">
        <v>3740</v>
      </c>
      <c r="B3580" s="3">
        <v>3</v>
      </c>
      <c r="C3580" s="6" t="s">
        <v>3743</v>
      </c>
      <c r="D3580" s="2" t="s">
        <v>7</v>
      </c>
      <c r="E3580" s="2" t="s">
        <v>7239</v>
      </c>
    </row>
    <row r="3581" spans="1:5" ht="30" x14ac:dyDescent="0.25">
      <c r="A3581" s="2" t="s">
        <v>3740</v>
      </c>
      <c r="B3581" s="3">
        <v>4</v>
      </c>
      <c r="C3581" s="6" t="s">
        <v>3744</v>
      </c>
      <c r="D3581" s="2" t="s">
        <v>7</v>
      </c>
      <c r="E3581" s="2" t="s">
        <v>7239</v>
      </c>
    </row>
    <row r="3582" spans="1:5" ht="30" x14ac:dyDescent="0.25">
      <c r="A3582" s="2" t="s">
        <v>3740</v>
      </c>
      <c r="B3582" s="3">
        <v>5</v>
      </c>
      <c r="C3582" s="6" t="s">
        <v>3745</v>
      </c>
      <c r="D3582" s="2" t="s">
        <v>7</v>
      </c>
      <c r="E3582" s="2" t="s">
        <v>7242</v>
      </c>
    </row>
    <row r="3583" spans="1:5" ht="45" x14ac:dyDescent="0.25">
      <c r="A3583" s="2" t="s">
        <v>3740</v>
      </c>
      <c r="B3583" s="3">
        <v>6</v>
      </c>
      <c r="C3583" s="6" t="s">
        <v>3746</v>
      </c>
      <c r="D3583" s="2" t="s">
        <v>7</v>
      </c>
      <c r="E3583" s="2" t="s">
        <v>7242</v>
      </c>
    </row>
    <row r="3584" spans="1:5" ht="45" x14ac:dyDescent="0.25">
      <c r="A3584" s="2" t="s">
        <v>3740</v>
      </c>
      <c r="B3584" s="3">
        <v>7</v>
      </c>
      <c r="C3584" s="6" t="s">
        <v>3747</v>
      </c>
      <c r="D3584" s="2" t="s">
        <v>7</v>
      </c>
      <c r="E3584" s="2" t="s">
        <v>7242</v>
      </c>
    </row>
    <row r="3585" spans="1:5" ht="45" x14ac:dyDescent="0.25">
      <c r="A3585" s="4" t="s">
        <v>3740</v>
      </c>
      <c r="B3585" s="5">
        <v>8</v>
      </c>
      <c r="C3585" s="7" t="s">
        <v>3748</v>
      </c>
      <c r="D3585" s="4" t="s">
        <v>7</v>
      </c>
      <c r="E3585" s="4" t="s">
        <v>7247</v>
      </c>
    </row>
    <row r="3586" spans="1:5" ht="45" x14ac:dyDescent="0.25">
      <c r="A3586" s="4" t="s">
        <v>3740</v>
      </c>
      <c r="B3586" s="5">
        <v>9</v>
      </c>
      <c r="C3586" s="7" t="s">
        <v>3749</v>
      </c>
      <c r="D3586" s="4" t="s">
        <v>7</v>
      </c>
      <c r="E3586" s="4" t="s">
        <v>7247</v>
      </c>
    </row>
    <row r="3587" spans="1:5" ht="30" x14ac:dyDescent="0.25">
      <c r="A3587" s="4" t="s">
        <v>3740</v>
      </c>
      <c r="B3587" s="5">
        <v>10</v>
      </c>
      <c r="C3587" s="7" t="s">
        <v>3750</v>
      </c>
      <c r="D3587" s="4" t="s">
        <v>7</v>
      </c>
      <c r="E3587" s="4" t="s">
        <v>7247</v>
      </c>
    </row>
    <row r="3588" spans="1:5" ht="45" x14ac:dyDescent="0.25">
      <c r="A3588" s="4" t="s">
        <v>3740</v>
      </c>
      <c r="B3588" s="5">
        <v>11</v>
      </c>
      <c r="C3588" s="7" t="s">
        <v>3751</v>
      </c>
      <c r="D3588" s="4" t="s">
        <v>7</v>
      </c>
      <c r="E3588" s="4" t="s">
        <v>7251</v>
      </c>
    </row>
    <row r="3589" spans="1:5" ht="30" x14ac:dyDescent="0.25">
      <c r="A3589" s="2" t="s">
        <v>3752</v>
      </c>
      <c r="B3589" s="3">
        <v>2</v>
      </c>
      <c r="C3589" s="6" t="s">
        <v>3753</v>
      </c>
      <c r="D3589" s="2" t="s">
        <v>7</v>
      </c>
      <c r="E3589" s="2" t="s">
        <v>7240</v>
      </c>
    </row>
    <row r="3590" spans="1:5" ht="30" x14ac:dyDescent="0.25">
      <c r="A3590" s="2" t="s">
        <v>3752</v>
      </c>
      <c r="B3590" s="3">
        <v>4</v>
      </c>
      <c r="C3590" s="6" t="s">
        <v>3754</v>
      </c>
      <c r="D3590" s="2" t="s">
        <v>7</v>
      </c>
      <c r="E3590" s="2" t="s">
        <v>7239</v>
      </c>
    </row>
    <row r="3591" spans="1:5" ht="45" x14ac:dyDescent="0.25">
      <c r="A3591" s="2" t="s">
        <v>3752</v>
      </c>
      <c r="B3591" s="3">
        <v>5</v>
      </c>
      <c r="C3591" s="6" t="s">
        <v>3755</v>
      </c>
      <c r="D3591" s="2" t="s">
        <v>7</v>
      </c>
      <c r="E3591" s="2" t="s">
        <v>7239</v>
      </c>
    </row>
    <row r="3592" spans="1:5" ht="45" x14ac:dyDescent="0.25">
      <c r="A3592" s="2" t="s">
        <v>3752</v>
      </c>
      <c r="B3592" s="3">
        <v>6</v>
      </c>
      <c r="C3592" s="6" t="s">
        <v>3756</v>
      </c>
      <c r="D3592" s="2" t="s">
        <v>7</v>
      </c>
      <c r="E3592" s="2" t="s">
        <v>7239</v>
      </c>
    </row>
    <row r="3593" spans="1:5" ht="45" x14ac:dyDescent="0.25">
      <c r="A3593" s="2" t="s">
        <v>3752</v>
      </c>
      <c r="B3593" s="3">
        <v>8</v>
      </c>
      <c r="C3593" s="6" t="s">
        <v>3757</v>
      </c>
      <c r="D3593" s="2" t="s">
        <v>7</v>
      </c>
      <c r="E3593" s="2" t="s">
        <v>7242</v>
      </c>
    </row>
    <row r="3594" spans="1:5" ht="45" x14ac:dyDescent="0.25">
      <c r="A3594" s="4" t="s">
        <v>3752</v>
      </c>
      <c r="B3594" s="5">
        <v>9</v>
      </c>
      <c r="C3594" s="7" t="s">
        <v>3758</v>
      </c>
      <c r="D3594" s="4" t="s">
        <v>7</v>
      </c>
      <c r="E3594" s="4" t="s">
        <v>7251</v>
      </c>
    </row>
    <row r="3595" spans="1:5" ht="45" x14ac:dyDescent="0.25">
      <c r="A3595" s="4" t="s">
        <v>3752</v>
      </c>
      <c r="B3595" s="5">
        <v>10</v>
      </c>
      <c r="C3595" s="7" t="s">
        <v>3759</v>
      </c>
      <c r="D3595" s="4" t="s">
        <v>7</v>
      </c>
      <c r="E3595" s="4" t="s">
        <v>7251</v>
      </c>
    </row>
    <row r="3596" spans="1:5" ht="30" x14ac:dyDescent="0.25">
      <c r="A3596" s="2" t="s">
        <v>3760</v>
      </c>
      <c r="B3596" s="3">
        <v>1</v>
      </c>
      <c r="C3596" s="6" t="s">
        <v>3761</v>
      </c>
      <c r="D3596" s="2" t="s">
        <v>7</v>
      </c>
      <c r="E3596" s="2" t="s">
        <v>7240</v>
      </c>
    </row>
    <row r="3597" spans="1:5" ht="45" x14ac:dyDescent="0.25">
      <c r="A3597" s="2" t="s">
        <v>3762</v>
      </c>
      <c r="B3597" s="3">
        <v>1</v>
      </c>
      <c r="C3597" s="6" t="s">
        <v>3763</v>
      </c>
      <c r="D3597" s="2" t="s">
        <v>7</v>
      </c>
      <c r="E3597" s="2" t="s">
        <v>7239</v>
      </c>
    </row>
    <row r="3598" spans="1:5" ht="30" x14ac:dyDescent="0.25">
      <c r="A3598" s="2" t="s">
        <v>3762</v>
      </c>
      <c r="B3598" s="3">
        <v>2</v>
      </c>
      <c r="C3598" s="6" t="s">
        <v>3764</v>
      </c>
      <c r="D3598" s="2" t="s">
        <v>7</v>
      </c>
      <c r="E3598" s="2" t="s">
        <v>7239</v>
      </c>
    </row>
    <row r="3599" spans="1:5" ht="30" x14ac:dyDescent="0.25">
      <c r="A3599" s="2" t="s">
        <v>3762</v>
      </c>
      <c r="B3599" s="3">
        <v>3</v>
      </c>
      <c r="C3599" s="6" t="s">
        <v>3765</v>
      </c>
      <c r="D3599" s="2" t="s">
        <v>7</v>
      </c>
      <c r="E3599" s="2" t="s">
        <v>7239</v>
      </c>
    </row>
    <row r="3600" spans="1:5" ht="30" x14ac:dyDescent="0.25">
      <c r="A3600" s="2" t="s">
        <v>3762</v>
      </c>
      <c r="B3600" s="3">
        <v>4</v>
      </c>
      <c r="C3600" s="6" t="s">
        <v>3766</v>
      </c>
      <c r="D3600" s="2" t="s">
        <v>7</v>
      </c>
      <c r="E3600" s="2" t="s">
        <v>7239</v>
      </c>
    </row>
    <row r="3601" spans="1:5" ht="30" x14ac:dyDescent="0.25">
      <c r="A3601" s="2" t="s">
        <v>3762</v>
      </c>
      <c r="B3601" s="3">
        <v>5</v>
      </c>
      <c r="C3601" s="6" t="s">
        <v>3767</v>
      </c>
      <c r="D3601" s="2" t="s">
        <v>7</v>
      </c>
      <c r="E3601" s="2" t="s">
        <v>7239</v>
      </c>
    </row>
    <row r="3602" spans="1:5" ht="30" x14ac:dyDescent="0.25">
      <c r="A3602" s="2" t="s">
        <v>3762</v>
      </c>
      <c r="B3602" s="3">
        <v>6</v>
      </c>
      <c r="C3602" s="6" t="s">
        <v>3768</v>
      </c>
      <c r="D3602" s="2" t="s">
        <v>7</v>
      </c>
      <c r="E3602" s="2" t="s">
        <v>7239</v>
      </c>
    </row>
    <row r="3603" spans="1:5" ht="30" x14ac:dyDescent="0.25">
      <c r="A3603" s="2" t="s">
        <v>3762</v>
      </c>
      <c r="B3603" s="3">
        <v>7</v>
      </c>
      <c r="C3603" s="6" t="s">
        <v>3769</v>
      </c>
      <c r="D3603" s="2" t="s">
        <v>7</v>
      </c>
      <c r="E3603" s="2" t="s">
        <v>7239</v>
      </c>
    </row>
    <row r="3604" spans="1:5" ht="30" x14ac:dyDescent="0.25">
      <c r="A3604" s="2" t="s">
        <v>3762</v>
      </c>
      <c r="B3604" s="3">
        <v>8</v>
      </c>
      <c r="C3604" s="6" t="s">
        <v>3770</v>
      </c>
      <c r="D3604" s="2" t="s">
        <v>7</v>
      </c>
      <c r="E3604" s="2" t="s">
        <v>7239</v>
      </c>
    </row>
    <row r="3605" spans="1:5" ht="30" x14ac:dyDescent="0.25">
      <c r="A3605" s="2" t="s">
        <v>3762</v>
      </c>
      <c r="B3605" s="3">
        <v>9</v>
      </c>
      <c r="C3605" s="6" t="s">
        <v>3771</v>
      </c>
      <c r="D3605" s="2" t="s">
        <v>7</v>
      </c>
      <c r="E3605" s="2" t="s">
        <v>7239</v>
      </c>
    </row>
    <row r="3606" spans="1:5" ht="60" x14ac:dyDescent="0.25">
      <c r="A3606" s="2" t="s">
        <v>3762</v>
      </c>
      <c r="B3606" s="3">
        <v>10</v>
      </c>
      <c r="C3606" s="6" t="s">
        <v>3772</v>
      </c>
      <c r="D3606" s="2" t="s">
        <v>7</v>
      </c>
      <c r="E3606" s="2" t="s">
        <v>7239</v>
      </c>
    </row>
    <row r="3607" spans="1:5" ht="30" x14ac:dyDescent="0.25">
      <c r="A3607" s="2" t="s">
        <v>3762</v>
      </c>
      <c r="B3607" s="3">
        <v>11</v>
      </c>
      <c r="C3607" s="6" t="s">
        <v>3773</v>
      </c>
      <c r="D3607" s="2" t="s">
        <v>7</v>
      </c>
      <c r="E3607" s="2" t="s">
        <v>7239</v>
      </c>
    </row>
    <row r="3608" spans="1:5" ht="45" x14ac:dyDescent="0.25">
      <c r="A3608" s="2" t="s">
        <v>3762</v>
      </c>
      <c r="B3608" s="3">
        <v>12</v>
      </c>
      <c r="C3608" s="6" t="s">
        <v>3774</v>
      </c>
      <c r="D3608" s="2" t="s">
        <v>7</v>
      </c>
      <c r="E3608" s="2" t="s">
        <v>7239</v>
      </c>
    </row>
    <row r="3609" spans="1:5" ht="90" x14ac:dyDescent="0.25">
      <c r="A3609" s="2" t="s">
        <v>3762</v>
      </c>
      <c r="B3609" s="3">
        <v>13</v>
      </c>
      <c r="C3609" s="6" t="s">
        <v>3775</v>
      </c>
      <c r="D3609" s="2" t="s">
        <v>7</v>
      </c>
      <c r="E3609" s="2" t="s">
        <v>7239</v>
      </c>
    </row>
    <row r="3610" spans="1:5" ht="60" x14ac:dyDescent="0.25">
      <c r="A3610" s="2" t="s">
        <v>3762</v>
      </c>
      <c r="B3610" s="3">
        <v>14</v>
      </c>
      <c r="C3610" s="6" t="s">
        <v>3776</v>
      </c>
      <c r="D3610" s="2" t="s">
        <v>7</v>
      </c>
      <c r="E3610" s="2" t="s">
        <v>7239</v>
      </c>
    </row>
    <row r="3611" spans="1:5" ht="45" x14ac:dyDescent="0.25">
      <c r="A3611" s="2" t="s">
        <v>3762</v>
      </c>
      <c r="B3611" s="3">
        <v>15</v>
      </c>
      <c r="C3611" s="6" t="s">
        <v>3777</v>
      </c>
      <c r="D3611" s="2" t="s">
        <v>7</v>
      </c>
      <c r="E3611" s="2" t="s">
        <v>7239</v>
      </c>
    </row>
    <row r="3612" spans="1:5" ht="60" x14ac:dyDescent="0.25">
      <c r="A3612" s="2" t="s">
        <v>3762</v>
      </c>
      <c r="B3612" s="3">
        <v>16</v>
      </c>
      <c r="C3612" s="6" t="s">
        <v>3778</v>
      </c>
      <c r="D3612" s="2" t="s">
        <v>7</v>
      </c>
      <c r="E3612" s="2" t="s">
        <v>7239</v>
      </c>
    </row>
    <row r="3613" spans="1:5" ht="60" x14ac:dyDescent="0.25">
      <c r="A3613" s="2" t="s">
        <v>3762</v>
      </c>
      <c r="B3613" s="3">
        <v>17</v>
      </c>
      <c r="C3613" s="6" t="s">
        <v>3779</v>
      </c>
      <c r="D3613" s="2" t="s">
        <v>7</v>
      </c>
      <c r="E3613" s="2" t="s">
        <v>7239</v>
      </c>
    </row>
    <row r="3614" spans="1:5" ht="60" x14ac:dyDescent="0.25">
      <c r="A3614" s="2" t="s">
        <v>3762</v>
      </c>
      <c r="B3614" s="3">
        <v>18</v>
      </c>
      <c r="C3614" s="6" t="s">
        <v>3780</v>
      </c>
      <c r="D3614" s="2" t="s">
        <v>7</v>
      </c>
      <c r="E3614" s="2" t="s">
        <v>7239</v>
      </c>
    </row>
    <row r="3615" spans="1:5" ht="30" x14ac:dyDescent="0.25">
      <c r="A3615" s="2" t="s">
        <v>3762</v>
      </c>
      <c r="B3615" s="3">
        <v>19</v>
      </c>
      <c r="C3615" s="6" t="s">
        <v>3781</v>
      </c>
      <c r="D3615" s="2" t="s">
        <v>7</v>
      </c>
      <c r="E3615" s="2" t="s">
        <v>7239</v>
      </c>
    </row>
    <row r="3616" spans="1:5" ht="30" x14ac:dyDescent="0.25">
      <c r="A3616" s="2" t="s">
        <v>3762</v>
      </c>
      <c r="B3616" s="3">
        <v>20</v>
      </c>
      <c r="C3616" s="6" t="s">
        <v>3782</v>
      </c>
      <c r="D3616" s="2" t="s">
        <v>7</v>
      </c>
      <c r="E3616" s="2" t="s">
        <v>7239</v>
      </c>
    </row>
    <row r="3617" spans="1:5" ht="30" x14ac:dyDescent="0.25">
      <c r="A3617" s="2" t="s">
        <v>3762</v>
      </c>
      <c r="B3617" s="3">
        <v>21</v>
      </c>
      <c r="C3617" s="6" t="s">
        <v>3783</v>
      </c>
      <c r="D3617" s="2" t="s">
        <v>7</v>
      </c>
      <c r="E3617" s="2" t="s">
        <v>7239</v>
      </c>
    </row>
    <row r="3618" spans="1:5" ht="30" x14ac:dyDescent="0.25">
      <c r="A3618" s="2" t="s">
        <v>3762</v>
      </c>
      <c r="B3618" s="3">
        <v>22</v>
      </c>
      <c r="C3618" s="6" t="s">
        <v>3784</v>
      </c>
      <c r="D3618" s="2" t="s">
        <v>7</v>
      </c>
      <c r="E3618" s="2" t="s">
        <v>7239</v>
      </c>
    </row>
    <row r="3619" spans="1:5" ht="45" x14ac:dyDescent="0.25">
      <c r="A3619" s="2" t="s">
        <v>3762</v>
      </c>
      <c r="B3619" s="3">
        <v>23</v>
      </c>
      <c r="C3619" s="6" t="s">
        <v>3785</v>
      </c>
      <c r="D3619" s="2" t="s">
        <v>7</v>
      </c>
      <c r="E3619" s="2" t="s">
        <v>7239</v>
      </c>
    </row>
    <row r="3620" spans="1:5" ht="30" x14ac:dyDescent="0.25">
      <c r="A3620" s="2" t="s">
        <v>3762</v>
      </c>
      <c r="B3620" s="3">
        <v>24</v>
      </c>
      <c r="C3620" s="6" t="s">
        <v>3786</v>
      </c>
      <c r="D3620" s="2" t="s">
        <v>7</v>
      </c>
      <c r="E3620" s="2" t="s">
        <v>7239</v>
      </c>
    </row>
    <row r="3621" spans="1:5" ht="60" x14ac:dyDescent="0.25">
      <c r="A3621" s="2" t="s">
        <v>3762</v>
      </c>
      <c r="B3621" s="3">
        <v>25</v>
      </c>
      <c r="C3621" s="6" t="s">
        <v>3787</v>
      </c>
      <c r="D3621" s="2" t="s">
        <v>7</v>
      </c>
      <c r="E3621" s="2" t="s">
        <v>7239</v>
      </c>
    </row>
    <row r="3622" spans="1:5" ht="45" x14ac:dyDescent="0.25">
      <c r="A3622" s="2" t="s">
        <v>3762</v>
      </c>
      <c r="B3622" s="3">
        <v>26</v>
      </c>
      <c r="C3622" s="6" t="s">
        <v>3788</v>
      </c>
      <c r="D3622" s="2" t="s">
        <v>7</v>
      </c>
      <c r="E3622" s="2" t="s">
        <v>7239</v>
      </c>
    </row>
    <row r="3623" spans="1:5" ht="45" x14ac:dyDescent="0.25">
      <c r="A3623" s="2" t="s">
        <v>3762</v>
      </c>
      <c r="B3623" s="3">
        <v>27</v>
      </c>
      <c r="C3623" s="6" t="s">
        <v>3789</v>
      </c>
      <c r="D3623" s="2" t="s">
        <v>7</v>
      </c>
      <c r="E3623" s="2" t="s">
        <v>7239</v>
      </c>
    </row>
    <row r="3624" spans="1:5" ht="45" x14ac:dyDescent="0.25">
      <c r="A3624" s="2" t="s">
        <v>3762</v>
      </c>
      <c r="B3624" s="3">
        <v>28</v>
      </c>
      <c r="C3624" s="6" t="s">
        <v>3790</v>
      </c>
      <c r="D3624" s="2" t="s">
        <v>7</v>
      </c>
      <c r="E3624" s="2" t="s">
        <v>7239</v>
      </c>
    </row>
    <row r="3625" spans="1:5" ht="30" x14ac:dyDescent="0.25">
      <c r="A3625" s="2" t="s">
        <v>3762</v>
      </c>
      <c r="B3625" s="3">
        <v>29</v>
      </c>
      <c r="C3625" s="6" t="s">
        <v>3791</v>
      </c>
      <c r="D3625" s="2" t="s">
        <v>7</v>
      </c>
      <c r="E3625" s="2" t="s">
        <v>7239</v>
      </c>
    </row>
    <row r="3626" spans="1:5" ht="60" x14ac:dyDescent="0.25">
      <c r="A3626" s="2" t="s">
        <v>3762</v>
      </c>
      <c r="B3626" s="3">
        <v>30</v>
      </c>
      <c r="C3626" s="6" t="s">
        <v>3792</v>
      </c>
      <c r="D3626" s="2" t="s">
        <v>7</v>
      </c>
      <c r="E3626" s="2" t="s">
        <v>7239</v>
      </c>
    </row>
    <row r="3627" spans="1:5" ht="60" x14ac:dyDescent="0.25">
      <c r="A3627" s="2" t="s">
        <v>3762</v>
      </c>
      <c r="B3627" s="3">
        <v>31</v>
      </c>
      <c r="C3627" s="6" t="s">
        <v>3793</v>
      </c>
      <c r="D3627" s="2" t="s">
        <v>7</v>
      </c>
      <c r="E3627" s="2" t="s">
        <v>7239</v>
      </c>
    </row>
    <row r="3628" spans="1:5" ht="45" x14ac:dyDescent="0.25">
      <c r="A3628" s="2" t="s">
        <v>3762</v>
      </c>
      <c r="B3628" s="3">
        <v>32</v>
      </c>
      <c r="C3628" s="6" t="s">
        <v>3794</v>
      </c>
      <c r="D3628" s="2" t="s">
        <v>7</v>
      </c>
      <c r="E3628" s="2" t="s">
        <v>7239</v>
      </c>
    </row>
    <row r="3629" spans="1:5" ht="30" x14ac:dyDescent="0.25">
      <c r="A3629" s="2" t="s">
        <v>3762</v>
      </c>
      <c r="B3629" s="3">
        <v>33</v>
      </c>
      <c r="C3629" s="6" t="s">
        <v>3795</v>
      </c>
      <c r="D3629" s="2" t="s">
        <v>7</v>
      </c>
      <c r="E3629" s="2" t="s">
        <v>7239</v>
      </c>
    </row>
    <row r="3630" spans="1:5" ht="60" x14ac:dyDescent="0.25">
      <c r="A3630" s="2" t="s">
        <v>3762</v>
      </c>
      <c r="B3630" s="3">
        <v>34</v>
      </c>
      <c r="C3630" s="6" t="s">
        <v>3796</v>
      </c>
      <c r="D3630" s="2" t="s">
        <v>7</v>
      </c>
      <c r="E3630" s="2" t="s">
        <v>7239</v>
      </c>
    </row>
    <row r="3631" spans="1:5" ht="45" x14ac:dyDescent="0.25">
      <c r="A3631" s="2" t="s">
        <v>3762</v>
      </c>
      <c r="B3631" s="3">
        <v>35</v>
      </c>
      <c r="C3631" s="6" t="s">
        <v>3797</v>
      </c>
      <c r="D3631" s="2" t="s">
        <v>7</v>
      </c>
      <c r="E3631" s="2" t="s">
        <v>7239</v>
      </c>
    </row>
    <row r="3632" spans="1:5" ht="30" x14ac:dyDescent="0.25">
      <c r="A3632" s="2" t="s">
        <v>3762</v>
      </c>
      <c r="B3632" s="3">
        <v>36</v>
      </c>
      <c r="C3632" s="6" t="s">
        <v>3798</v>
      </c>
      <c r="D3632" s="2" t="s">
        <v>7</v>
      </c>
      <c r="E3632" s="2" t="s">
        <v>7239</v>
      </c>
    </row>
    <row r="3633" spans="1:5" ht="30" x14ac:dyDescent="0.25">
      <c r="A3633" s="2" t="s">
        <v>3762</v>
      </c>
      <c r="B3633" s="3">
        <v>37</v>
      </c>
      <c r="C3633" s="6" t="s">
        <v>3799</v>
      </c>
      <c r="D3633" s="2" t="s">
        <v>7</v>
      </c>
      <c r="E3633" s="2" t="s">
        <v>7239</v>
      </c>
    </row>
    <row r="3634" spans="1:5" ht="30" x14ac:dyDescent="0.25">
      <c r="A3634" s="2" t="s">
        <v>3762</v>
      </c>
      <c r="B3634" s="3">
        <v>38</v>
      </c>
      <c r="C3634" s="6" t="s">
        <v>3800</v>
      </c>
      <c r="D3634" s="2" t="s">
        <v>7</v>
      </c>
      <c r="E3634" s="2" t="s">
        <v>7239</v>
      </c>
    </row>
    <row r="3635" spans="1:5" ht="45" x14ac:dyDescent="0.25">
      <c r="A3635" s="2" t="s">
        <v>3762</v>
      </c>
      <c r="B3635" s="3">
        <v>39</v>
      </c>
      <c r="C3635" s="6" t="s">
        <v>3801</v>
      </c>
      <c r="D3635" s="2" t="s">
        <v>7</v>
      </c>
      <c r="E3635" s="2" t="s">
        <v>7239</v>
      </c>
    </row>
    <row r="3636" spans="1:5" ht="60" x14ac:dyDescent="0.25">
      <c r="A3636" s="2" t="s">
        <v>3762</v>
      </c>
      <c r="B3636" s="3">
        <v>40</v>
      </c>
      <c r="C3636" s="6" t="s">
        <v>3802</v>
      </c>
      <c r="D3636" s="2" t="s">
        <v>7</v>
      </c>
      <c r="E3636" s="2" t="s">
        <v>7239</v>
      </c>
    </row>
    <row r="3637" spans="1:5" ht="45" x14ac:dyDescent="0.25">
      <c r="A3637" s="2" t="s">
        <v>3762</v>
      </c>
      <c r="B3637" s="3">
        <v>41</v>
      </c>
      <c r="C3637" s="6" t="s">
        <v>3803</v>
      </c>
      <c r="D3637" s="2" t="s">
        <v>7</v>
      </c>
      <c r="E3637" s="2" t="s">
        <v>7239</v>
      </c>
    </row>
    <row r="3638" spans="1:5" ht="45" x14ac:dyDescent="0.25">
      <c r="A3638" s="2" t="s">
        <v>3762</v>
      </c>
      <c r="B3638" s="3">
        <v>42</v>
      </c>
      <c r="C3638" s="6" t="s">
        <v>3804</v>
      </c>
      <c r="D3638" s="2" t="s">
        <v>7</v>
      </c>
      <c r="E3638" s="2" t="s">
        <v>7239</v>
      </c>
    </row>
    <row r="3639" spans="1:5" ht="45" x14ac:dyDescent="0.25">
      <c r="A3639" s="4" t="s">
        <v>3762</v>
      </c>
      <c r="B3639" s="5">
        <v>43</v>
      </c>
      <c r="C3639" s="7" t="s">
        <v>3805</v>
      </c>
      <c r="D3639" s="4" t="s">
        <v>7</v>
      </c>
      <c r="E3639" s="4" t="s">
        <v>7244</v>
      </c>
    </row>
    <row r="3640" spans="1:5" ht="60" x14ac:dyDescent="0.25">
      <c r="A3640" s="2" t="s">
        <v>3762</v>
      </c>
      <c r="B3640" s="3">
        <v>44</v>
      </c>
      <c r="C3640" s="6" t="s">
        <v>3806</v>
      </c>
      <c r="D3640" s="2" t="s">
        <v>7</v>
      </c>
      <c r="E3640" s="2" t="s">
        <v>7239</v>
      </c>
    </row>
    <row r="3641" spans="1:5" ht="45" x14ac:dyDescent="0.25">
      <c r="A3641" s="2" t="s">
        <v>3762</v>
      </c>
      <c r="B3641" s="3">
        <v>45</v>
      </c>
      <c r="C3641" s="6" t="s">
        <v>3807</v>
      </c>
      <c r="D3641" s="2" t="s">
        <v>7</v>
      </c>
      <c r="E3641" s="2" t="s">
        <v>7239</v>
      </c>
    </row>
    <row r="3642" spans="1:5" ht="45" x14ac:dyDescent="0.25">
      <c r="A3642" s="2" t="s">
        <v>3762</v>
      </c>
      <c r="B3642" s="3">
        <v>46</v>
      </c>
      <c r="C3642" s="6" t="s">
        <v>3808</v>
      </c>
      <c r="D3642" s="2" t="s">
        <v>7</v>
      </c>
      <c r="E3642" s="2" t="s">
        <v>7239</v>
      </c>
    </row>
    <row r="3643" spans="1:5" ht="30" x14ac:dyDescent="0.25">
      <c r="A3643" s="4" t="s">
        <v>3762</v>
      </c>
      <c r="B3643" s="5">
        <v>47</v>
      </c>
      <c r="C3643" s="7" t="s">
        <v>3809</v>
      </c>
      <c r="D3643" s="4" t="s">
        <v>7</v>
      </c>
      <c r="E3643" s="4" t="s">
        <v>7244</v>
      </c>
    </row>
    <row r="3644" spans="1:5" ht="60" x14ac:dyDescent="0.25">
      <c r="A3644" s="2" t="s">
        <v>3762</v>
      </c>
      <c r="B3644" s="3">
        <v>48</v>
      </c>
      <c r="C3644" s="6" t="s">
        <v>3810</v>
      </c>
      <c r="D3644" s="2" t="s">
        <v>7</v>
      </c>
      <c r="E3644" s="2" t="s">
        <v>7239</v>
      </c>
    </row>
    <row r="3645" spans="1:5" ht="45" x14ac:dyDescent="0.25">
      <c r="A3645" s="2" t="s">
        <v>3762</v>
      </c>
      <c r="B3645" s="3">
        <v>49</v>
      </c>
      <c r="C3645" s="6" t="s">
        <v>3811</v>
      </c>
      <c r="D3645" s="2" t="s">
        <v>7</v>
      </c>
      <c r="E3645" s="2" t="s">
        <v>7239</v>
      </c>
    </row>
    <row r="3646" spans="1:5" ht="45" x14ac:dyDescent="0.25">
      <c r="A3646" s="2" t="s">
        <v>3762</v>
      </c>
      <c r="B3646" s="3">
        <v>50</v>
      </c>
      <c r="C3646" s="6" t="s">
        <v>3812</v>
      </c>
      <c r="D3646" s="2" t="s">
        <v>7</v>
      </c>
      <c r="E3646" s="2" t="s">
        <v>7239</v>
      </c>
    </row>
    <row r="3647" spans="1:5" ht="45" x14ac:dyDescent="0.25">
      <c r="A3647" s="2" t="s">
        <v>3762</v>
      </c>
      <c r="B3647" s="3">
        <v>51</v>
      </c>
      <c r="C3647" s="6" t="s">
        <v>3813</v>
      </c>
      <c r="D3647" s="2" t="s">
        <v>7</v>
      </c>
      <c r="E3647" s="2" t="s">
        <v>7239</v>
      </c>
    </row>
    <row r="3648" spans="1:5" ht="75" x14ac:dyDescent="0.25">
      <c r="A3648" s="2" t="s">
        <v>3762</v>
      </c>
      <c r="B3648" s="3">
        <v>52</v>
      </c>
      <c r="C3648" s="6" t="s">
        <v>3814</v>
      </c>
      <c r="D3648" s="2" t="s">
        <v>7</v>
      </c>
      <c r="E3648" s="2" t="s">
        <v>7239</v>
      </c>
    </row>
    <row r="3649" spans="1:5" ht="30" x14ac:dyDescent="0.25">
      <c r="A3649" s="2" t="s">
        <v>3762</v>
      </c>
      <c r="B3649" s="3">
        <v>53</v>
      </c>
      <c r="C3649" s="6" t="s">
        <v>3815</v>
      </c>
      <c r="D3649" s="2" t="s">
        <v>7</v>
      </c>
      <c r="E3649" s="2" t="s">
        <v>7239</v>
      </c>
    </row>
    <row r="3650" spans="1:5" ht="45" x14ac:dyDescent="0.25">
      <c r="A3650" s="2" t="s">
        <v>3762</v>
      </c>
      <c r="B3650" s="3">
        <v>54</v>
      </c>
      <c r="C3650" s="6" t="s">
        <v>3816</v>
      </c>
      <c r="D3650" s="2" t="s">
        <v>7</v>
      </c>
      <c r="E3650" s="2" t="s">
        <v>7239</v>
      </c>
    </row>
    <row r="3651" spans="1:5" ht="45" x14ac:dyDescent="0.25">
      <c r="A3651" s="2" t="s">
        <v>3762</v>
      </c>
      <c r="B3651" s="3">
        <v>55</v>
      </c>
      <c r="C3651" s="6" t="s">
        <v>3817</v>
      </c>
      <c r="D3651" s="2" t="s">
        <v>7</v>
      </c>
      <c r="E3651" s="2" t="s">
        <v>7239</v>
      </c>
    </row>
    <row r="3652" spans="1:5" ht="45" x14ac:dyDescent="0.25">
      <c r="A3652" s="2" t="s">
        <v>3762</v>
      </c>
      <c r="B3652" s="3">
        <v>56</v>
      </c>
      <c r="C3652" s="6" t="s">
        <v>3818</v>
      </c>
      <c r="D3652" s="2" t="s">
        <v>7</v>
      </c>
      <c r="E3652" s="2" t="s">
        <v>7242</v>
      </c>
    </row>
    <row r="3653" spans="1:5" ht="30" x14ac:dyDescent="0.25">
      <c r="A3653" s="2" t="s">
        <v>3762</v>
      </c>
      <c r="B3653" s="3">
        <v>57</v>
      </c>
      <c r="C3653" s="6" t="s">
        <v>3819</v>
      </c>
      <c r="D3653" s="2" t="s">
        <v>7</v>
      </c>
      <c r="E3653" s="2" t="s">
        <v>7242</v>
      </c>
    </row>
    <row r="3654" spans="1:5" ht="30" x14ac:dyDescent="0.25">
      <c r="A3654" s="2" t="s">
        <v>3762</v>
      </c>
      <c r="B3654" s="3">
        <v>58</v>
      </c>
      <c r="C3654" s="6" t="s">
        <v>3820</v>
      </c>
      <c r="D3654" s="2" t="s">
        <v>7</v>
      </c>
      <c r="E3654" s="2" t="s">
        <v>7242</v>
      </c>
    </row>
    <row r="3655" spans="1:5" ht="45" x14ac:dyDescent="0.25">
      <c r="A3655" s="2" t="s">
        <v>3762</v>
      </c>
      <c r="B3655" s="3">
        <v>59</v>
      </c>
      <c r="C3655" s="6" t="s">
        <v>3821</v>
      </c>
      <c r="D3655" s="2" t="s">
        <v>7</v>
      </c>
      <c r="E3655" s="2" t="s">
        <v>7242</v>
      </c>
    </row>
    <row r="3656" spans="1:5" ht="30" x14ac:dyDescent="0.25">
      <c r="A3656" s="2" t="s">
        <v>3762</v>
      </c>
      <c r="B3656" s="3">
        <v>60</v>
      </c>
      <c r="C3656" s="6" t="s">
        <v>3822</v>
      </c>
      <c r="D3656" s="2" t="s">
        <v>7</v>
      </c>
      <c r="E3656" s="2" t="s">
        <v>7242</v>
      </c>
    </row>
    <row r="3657" spans="1:5" ht="45" x14ac:dyDescent="0.25">
      <c r="A3657" s="2" t="s">
        <v>3762</v>
      </c>
      <c r="B3657" s="3">
        <v>61</v>
      </c>
      <c r="C3657" s="6" t="s">
        <v>3823</v>
      </c>
      <c r="D3657" s="2" t="s">
        <v>7</v>
      </c>
      <c r="E3657" s="2" t="s">
        <v>7242</v>
      </c>
    </row>
    <row r="3658" spans="1:5" ht="45" x14ac:dyDescent="0.25">
      <c r="A3658" s="2" t="s">
        <v>3762</v>
      </c>
      <c r="B3658" s="3">
        <v>63</v>
      </c>
      <c r="C3658" s="6" t="s">
        <v>3824</v>
      </c>
      <c r="D3658" s="2" t="s">
        <v>7</v>
      </c>
      <c r="E3658" s="2" t="s">
        <v>7242</v>
      </c>
    </row>
    <row r="3659" spans="1:5" ht="30" x14ac:dyDescent="0.25">
      <c r="A3659" s="2" t="s">
        <v>3762</v>
      </c>
      <c r="B3659" s="3">
        <v>64</v>
      </c>
      <c r="C3659" s="6" t="s">
        <v>3825</v>
      </c>
      <c r="D3659" s="2" t="s">
        <v>7</v>
      </c>
      <c r="E3659" s="2" t="s">
        <v>7242</v>
      </c>
    </row>
    <row r="3660" spans="1:5" ht="30" x14ac:dyDescent="0.25">
      <c r="A3660" s="2" t="s">
        <v>3762</v>
      </c>
      <c r="B3660" s="3">
        <v>65</v>
      </c>
      <c r="C3660" s="6" t="s">
        <v>3826</v>
      </c>
      <c r="D3660" s="2" t="s">
        <v>7</v>
      </c>
      <c r="E3660" s="2" t="s">
        <v>7242</v>
      </c>
    </row>
    <row r="3661" spans="1:5" ht="30" x14ac:dyDescent="0.25">
      <c r="A3661" s="2" t="s">
        <v>3762</v>
      </c>
      <c r="B3661" s="3">
        <v>66</v>
      </c>
      <c r="C3661" s="6" t="s">
        <v>3827</v>
      </c>
      <c r="D3661" s="2" t="s">
        <v>7</v>
      </c>
      <c r="E3661" s="2" t="s">
        <v>7242</v>
      </c>
    </row>
    <row r="3662" spans="1:5" ht="30" x14ac:dyDescent="0.25">
      <c r="A3662" s="2" t="s">
        <v>3762</v>
      </c>
      <c r="B3662" s="3">
        <v>67</v>
      </c>
      <c r="C3662" s="6" t="s">
        <v>3828</v>
      </c>
      <c r="D3662" s="2" t="s">
        <v>7</v>
      </c>
      <c r="E3662" s="2" t="s">
        <v>7242</v>
      </c>
    </row>
    <row r="3663" spans="1:5" ht="60" x14ac:dyDescent="0.25">
      <c r="A3663" s="2" t="s">
        <v>3762</v>
      </c>
      <c r="B3663" s="3">
        <v>68</v>
      </c>
      <c r="C3663" s="6" t="s">
        <v>3829</v>
      </c>
      <c r="D3663" s="2" t="s">
        <v>7</v>
      </c>
      <c r="E3663" s="2" t="s">
        <v>7242</v>
      </c>
    </row>
    <row r="3664" spans="1:5" ht="45" x14ac:dyDescent="0.25">
      <c r="A3664" s="2" t="s">
        <v>3762</v>
      </c>
      <c r="B3664" s="3">
        <v>69</v>
      </c>
      <c r="C3664" s="6" t="s">
        <v>3830</v>
      </c>
      <c r="D3664" s="2" t="s">
        <v>7</v>
      </c>
      <c r="E3664" s="2" t="s">
        <v>7242</v>
      </c>
    </row>
    <row r="3665" spans="1:5" ht="30" x14ac:dyDescent="0.25">
      <c r="A3665" s="2" t="s">
        <v>3762</v>
      </c>
      <c r="B3665" s="3">
        <v>70</v>
      </c>
      <c r="C3665" s="6" t="s">
        <v>3831</v>
      </c>
      <c r="D3665" s="2" t="s">
        <v>7</v>
      </c>
      <c r="E3665" s="2" t="s">
        <v>7242</v>
      </c>
    </row>
    <row r="3666" spans="1:5" ht="45" x14ac:dyDescent="0.25">
      <c r="A3666" s="4" t="s">
        <v>3762</v>
      </c>
      <c r="B3666" s="5">
        <v>71</v>
      </c>
      <c r="C3666" s="7" t="s">
        <v>3832</v>
      </c>
      <c r="D3666" s="4" t="s">
        <v>7</v>
      </c>
      <c r="E3666" s="4" t="s">
        <v>7247</v>
      </c>
    </row>
    <row r="3667" spans="1:5" ht="30" x14ac:dyDescent="0.25">
      <c r="A3667" s="4" t="s">
        <v>3762</v>
      </c>
      <c r="B3667" s="5">
        <v>72</v>
      </c>
      <c r="C3667" s="7" t="s">
        <v>3833</v>
      </c>
      <c r="D3667" s="4" t="s">
        <v>7</v>
      </c>
      <c r="E3667" s="4" t="s">
        <v>7247</v>
      </c>
    </row>
    <row r="3668" spans="1:5" ht="30" x14ac:dyDescent="0.25">
      <c r="A3668" s="4" t="s">
        <v>3762</v>
      </c>
      <c r="B3668" s="5">
        <v>73</v>
      </c>
      <c r="C3668" s="7" t="s">
        <v>3834</v>
      </c>
      <c r="D3668" s="4" t="s">
        <v>7</v>
      </c>
      <c r="E3668" s="4" t="s">
        <v>7247</v>
      </c>
    </row>
    <row r="3669" spans="1:5" ht="30" x14ac:dyDescent="0.25">
      <c r="A3669" s="4" t="s">
        <v>3762</v>
      </c>
      <c r="B3669" s="5">
        <v>74</v>
      </c>
      <c r="C3669" s="7" t="s">
        <v>3835</v>
      </c>
      <c r="D3669" s="4" t="s">
        <v>7</v>
      </c>
      <c r="E3669" s="4" t="s">
        <v>7247</v>
      </c>
    </row>
    <row r="3670" spans="1:5" ht="30" x14ac:dyDescent="0.25">
      <c r="A3670" s="4" t="s">
        <v>3762</v>
      </c>
      <c r="B3670" s="5">
        <v>75</v>
      </c>
      <c r="C3670" s="7" t="s">
        <v>3836</v>
      </c>
      <c r="D3670" s="4" t="s">
        <v>7</v>
      </c>
      <c r="E3670" s="4" t="s">
        <v>7247</v>
      </c>
    </row>
    <row r="3671" spans="1:5" ht="45" x14ac:dyDescent="0.25">
      <c r="A3671" s="4" t="s">
        <v>3762</v>
      </c>
      <c r="B3671" s="5">
        <v>76</v>
      </c>
      <c r="C3671" s="7" t="s">
        <v>3837</v>
      </c>
      <c r="D3671" s="4" t="s">
        <v>7</v>
      </c>
      <c r="E3671" s="4" t="s">
        <v>7247</v>
      </c>
    </row>
    <row r="3672" spans="1:5" ht="30" x14ac:dyDescent="0.25">
      <c r="A3672" s="4" t="s">
        <v>3762</v>
      </c>
      <c r="B3672" s="5">
        <v>77</v>
      </c>
      <c r="C3672" s="7" t="s">
        <v>3838</v>
      </c>
      <c r="D3672" s="4" t="s">
        <v>7</v>
      </c>
      <c r="E3672" s="4" t="s">
        <v>7247</v>
      </c>
    </row>
    <row r="3673" spans="1:5" ht="60" x14ac:dyDescent="0.25">
      <c r="A3673" s="4" t="s">
        <v>3762</v>
      </c>
      <c r="B3673" s="5">
        <v>78</v>
      </c>
      <c r="C3673" s="7" t="s">
        <v>3839</v>
      </c>
      <c r="D3673" s="4" t="s">
        <v>7</v>
      </c>
      <c r="E3673" s="4" t="s">
        <v>7247</v>
      </c>
    </row>
    <row r="3674" spans="1:5" ht="120" x14ac:dyDescent="0.25">
      <c r="A3674" s="4" t="s">
        <v>3762</v>
      </c>
      <c r="B3674" s="5">
        <v>79</v>
      </c>
      <c r="C3674" s="7" t="s">
        <v>3840</v>
      </c>
      <c r="D3674" s="4" t="s">
        <v>7</v>
      </c>
      <c r="E3674" s="4" t="s">
        <v>7248</v>
      </c>
    </row>
    <row r="3675" spans="1:5" ht="30" x14ac:dyDescent="0.25">
      <c r="A3675" s="4" t="s">
        <v>3762</v>
      </c>
      <c r="B3675" s="5">
        <v>80</v>
      </c>
      <c r="C3675" s="7" t="s">
        <v>3841</v>
      </c>
      <c r="D3675" s="4" t="s">
        <v>7</v>
      </c>
      <c r="E3675" s="4" t="s">
        <v>7251</v>
      </c>
    </row>
    <row r="3676" spans="1:5" ht="45" x14ac:dyDescent="0.25">
      <c r="A3676" s="4" t="s">
        <v>3762</v>
      </c>
      <c r="B3676" s="5">
        <v>81</v>
      </c>
      <c r="C3676" s="7" t="s">
        <v>3842</v>
      </c>
      <c r="D3676" s="4" t="s">
        <v>7</v>
      </c>
      <c r="E3676" s="4" t="s">
        <v>7251</v>
      </c>
    </row>
    <row r="3677" spans="1:5" ht="30" x14ac:dyDescent="0.25">
      <c r="A3677" s="4" t="s">
        <v>3762</v>
      </c>
      <c r="B3677" s="5">
        <v>82</v>
      </c>
      <c r="C3677" s="7" t="s">
        <v>3843</v>
      </c>
      <c r="D3677" s="4" t="s">
        <v>7</v>
      </c>
      <c r="E3677" s="4" t="s">
        <v>7251</v>
      </c>
    </row>
    <row r="3678" spans="1:5" ht="30" x14ac:dyDescent="0.25">
      <c r="A3678" s="4" t="s">
        <v>3762</v>
      </c>
      <c r="B3678" s="5">
        <v>83</v>
      </c>
      <c r="C3678" s="7" t="s">
        <v>3844</v>
      </c>
      <c r="D3678" s="4" t="s">
        <v>7</v>
      </c>
      <c r="E3678" s="4" t="s">
        <v>7251</v>
      </c>
    </row>
    <row r="3679" spans="1:5" ht="45" x14ac:dyDescent="0.25">
      <c r="A3679" s="4" t="s">
        <v>3762</v>
      </c>
      <c r="B3679" s="5">
        <v>84</v>
      </c>
      <c r="C3679" s="7" t="s">
        <v>3845</v>
      </c>
      <c r="D3679" s="4" t="s">
        <v>7</v>
      </c>
      <c r="E3679" s="4" t="s">
        <v>7251</v>
      </c>
    </row>
    <row r="3680" spans="1:5" ht="30" x14ac:dyDescent="0.25">
      <c r="A3680" s="4" t="s">
        <v>3762</v>
      </c>
      <c r="B3680" s="5">
        <v>85</v>
      </c>
      <c r="C3680" s="7" t="s">
        <v>3846</v>
      </c>
      <c r="D3680" s="4" t="s">
        <v>7</v>
      </c>
      <c r="E3680" s="4" t="s">
        <v>7251</v>
      </c>
    </row>
    <row r="3681" spans="1:5" ht="30" x14ac:dyDescent="0.25">
      <c r="A3681" s="4" t="s">
        <v>3762</v>
      </c>
      <c r="B3681" s="5">
        <v>86</v>
      </c>
      <c r="C3681" s="7" t="s">
        <v>3847</v>
      </c>
      <c r="D3681" s="4" t="s">
        <v>7</v>
      </c>
      <c r="E3681" s="4" t="s">
        <v>7251</v>
      </c>
    </row>
    <row r="3682" spans="1:5" ht="45" x14ac:dyDescent="0.25">
      <c r="A3682" s="4" t="s">
        <v>3762</v>
      </c>
      <c r="B3682" s="5">
        <v>87</v>
      </c>
      <c r="C3682" s="7" t="s">
        <v>3848</v>
      </c>
      <c r="D3682" s="4" t="s">
        <v>7</v>
      </c>
      <c r="E3682" s="4" t="s">
        <v>7251</v>
      </c>
    </row>
    <row r="3683" spans="1:5" ht="45" x14ac:dyDescent="0.25">
      <c r="A3683" s="4" t="s">
        <v>3762</v>
      </c>
      <c r="B3683" s="5">
        <v>88</v>
      </c>
      <c r="C3683" s="7" t="s">
        <v>3849</v>
      </c>
      <c r="D3683" s="4" t="s">
        <v>7</v>
      </c>
      <c r="E3683" s="4" t="s">
        <v>7251</v>
      </c>
    </row>
    <row r="3684" spans="1:5" ht="30" x14ac:dyDescent="0.25">
      <c r="A3684" s="4" t="s">
        <v>3762</v>
      </c>
      <c r="B3684" s="5">
        <v>89</v>
      </c>
      <c r="C3684" s="7" t="s">
        <v>3850</v>
      </c>
      <c r="D3684" s="4" t="s">
        <v>7</v>
      </c>
      <c r="E3684" s="4" t="s">
        <v>7251</v>
      </c>
    </row>
    <row r="3685" spans="1:5" ht="30" x14ac:dyDescent="0.25">
      <c r="A3685" s="4" t="s">
        <v>3762</v>
      </c>
      <c r="B3685" s="5">
        <v>90</v>
      </c>
      <c r="C3685" s="7" t="s">
        <v>3851</v>
      </c>
      <c r="D3685" s="4" t="s">
        <v>7</v>
      </c>
      <c r="E3685" s="4" t="s">
        <v>7251</v>
      </c>
    </row>
    <row r="3686" spans="1:5" ht="30" x14ac:dyDescent="0.25">
      <c r="A3686" s="4" t="s">
        <v>3762</v>
      </c>
      <c r="B3686" s="5">
        <v>91</v>
      </c>
      <c r="C3686" s="7" t="s">
        <v>3852</v>
      </c>
      <c r="D3686" s="4" t="s">
        <v>7</v>
      </c>
      <c r="E3686" s="4" t="s">
        <v>7251</v>
      </c>
    </row>
    <row r="3687" spans="1:5" ht="45" x14ac:dyDescent="0.25">
      <c r="A3687" s="4" t="s">
        <v>3762</v>
      </c>
      <c r="B3687" s="5">
        <v>92</v>
      </c>
      <c r="C3687" s="7" t="s">
        <v>3853</v>
      </c>
      <c r="D3687" s="4" t="s">
        <v>7</v>
      </c>
      <c r="E3687" s="4" t="s">
        <v>7251</v>
      </c>
    </row>
    <row r="3688" spans="1:5" ht="45" x14ac:dyDescent="0.25">
      <c r="A3688" s="4" t="s">
        <v>3762</v>
      </c>
      <c r="B3688" s="5">
        <v>93</v>
      </c>
      <c r="C3688" s="7" t="s">
        <v>3854</v>
      </c>
      <c r="D3688" s="4" t="s">
        <v>7</v>
      </c>
      <c r="E3688" s="4" t="s">
        <v>7251</v>
      </c>
    </row>
    <row r="3689" spans="1:5" ht="45" x14ac:dyDescent="0.25">
      <c r="A3689" s="4" t="s">
        <v>3762</v>
      </c>
      <c r="B3689" s="5">
        <v>94</v>
      </c>
      <c r="C3689" s="7" t="s">
        <v>3855</v>
      </c>
      <c r="D3689" s="4" t="s">
        <v>7</v>
      </c>
      <c r="E3689" s="4" t="s">
        <v>7251</v>
      </c>
    </row>
    <row r="3690" spans="1:5" ht="45" x14ac:dyDescent="0.25">
      <c r="A3690" s="4" t="s">
        <v>3762</v>
      </c>
      <c r="B3690" s="5">
        <v>95</v>
      </c>
      <c r="C3690" s="7" t="s">
        <v>3856</v>
      </c>
      <c r="D3690" s="4" t="s">
        <v>7</v>
      </c>
      <c r="E3690" s="4" t="s">
        <v>7251</v>
      </c>
    </row>
    <row r="3691" spans="1:5" ht="60" x14ac:dyDescent="0.25">
      <c r="A3691" s="4" t="s">
        <v>3762</v>
      </c>
      <c r="B3691" s="5">
        <v>96</v>
      </c>
      <c r="C3691" s="7" t="s">
        <v>3857</v>
      </c>
      <c r="D3691" s="4" t="s">
        <v>7</v>
      </c>
      <c r="E3691" s="4" t="s">
        <v>7251</v>
      </c>
    </row>
    <row r="3692" spans="1:5" ht="30" x14ac:dyDescent="0.25">
      <c r="A3692" s="4" t="s">
        <v>3762</v>
      </c>
      <c r="B3692" s="5">
        <v>97</v>
      </c>
      <c r="C3692" s="7" t="s">
        <v>3858</v>
      </c>
      <c r="D3692" s="4" t="s">
        <v>7</v>
      </c>
      <c r="E3692" s="4" t="s">
        <v>7251</v>
      </c>
    </row>
    <row r="3693" spans="1:5" ht="30" x14ac:dyDescent="0.25">
      <c r="A3693" s="4" t="s">
        <v>3762</v>
      </c>
      <c r="B3693" s="5">
        <v>98</v>
      </c>
      <c r="C3693" s="7" t="s">
        <v>3859</v>
      </c>
      <c r="D3693" s="4" t="s">
        <v>7</v>
      </c>
      <c r="E3693" s="4" t="s">
        <v>7251</v>
      </c>
    </row>
    <row r="3694" spans="1:5" ht="30" x14ac:dyDescent="0.25">
      <c r="A3694" s="4" t="s">
        <v>3762</v>
      </c>
      <c r="B3694" s="5">
        <v>99</v>
      </c>
      <c r="C3694" s="7" t="s">
        <v>3860</v>
      </c>
      <c r="D3694" s="4" t="s">
        <v>7</v>
      </c>
      <c r="E3694" s="4" t="s">
        <v>7251</v>
      </c>
    </row>
    <row r="3695" spans="1:5" ht="60" x14ac:dyDescent="0.25">
      <c r="A3695" s="4" t="s">
        <v>3762</v>
      </c>
      <c r="B3695" s="5">
        <v>100</v>
      </c>
      <c r="C3695" s="7" t="s">
        <v>3861</v>
      </c>
      <c r="D3695" s="4" t="s">
        <v>7</v>
      </c>
      <c r="E3695" s="4" t="s">
        <v>7251</v>
      </c>
    </row>
    <row r="3696" spans="1:5" ht="30" x14ac:dyDescent="0.25">
      <c r="A3696" s="4" t="s">
        <v>3762</v>
      </c>
      <c r="B3696" s="5">
        <v>101</v>
      </c>
      <c r="C3696" s="7" t="s">
        <v>3862</v>
      </c>
      <c r="D3696" s="4" t="s">
        <v>7</v>
      </c>
      <c r="E3696" s="4" t="s">
        <v>7251</v>
      </c>
    </row>
    <row r="3697" spans="1:5" ht="45" x14ac:dyDescent="0.25">
      <c r="A3697" s="4" t="s">
        <v>3762</v>
      </c>
      <c r="B3697" s="5">
        <v>102</v>
      </c>
      <c r="C3697" s="7" t="s">
        <v>3863</v>
      </c>
      <c r="D3697" s="4" t="s">
        <v>7</v>
      </c>
      <c r="E3697" s="4" t="s">
        <v>7251</v>
      </c>
    </row>
    <row r="3698" spans="1:5" ht="45" x14ac:dyDescent="0.25">
      <c r="A3698" s="4" t="s">
        <v>3762</v>
      </c>
      <c r="B3698" s="5">
        <v>103</v>
      </c>
      <c r="C3698" s="7" t="s">
        <v>3864</v>
      </c>
      <c r="D3698" s="4" t="s">
        <v>7</v>
      </c>
      <c r="E3698" s="4" t="s">
        <v>7251</v>
      </c>
    </row>
    <row r="3699" spans="1:5" ht="45" x14ac:dyDescent="0.25">
      <c r="A3699" s="4" t="s">
        <v>3762</v>
      </c>
      <c r="B3699" s="5">
        <v>104</v>
      </c>
      <c r="C3699" s="7" t="s">
        <v>3865</v>
      </c>
      <c r="D3699" s="4" t="s">
        <v>7</v>
      </c>
      <c r="E3699" s="4" t="s">
        <v>7251</v>
      </c>
    </row>
    <row r="3700" spans="1:5" ht="45" x14ac:dyDescent="0.25">
      <c r="A3700" s="4" t="s">
        <v>3762</v>
      </c>
      <c r="B3700" s="5">
        <v>105</v>
      </c>
      <c r="C3700" s="7" t="s">
        <v>3866</v>
      </c>
      <c r="D3700" s="4" t="s">
        <v>7</v>
      </c>
      <c r="E3700" s="4" t="s">
        <v>7251</v>
      </c>
    </row>
    <row r="3701" spans="1:5" ht="45" x14ac:dyDescent="0.25">
      <c r="A3701" s="8" t="s">
        <v>3762</v>
      </c>
      <c r="B3701" s="8">
        <v>106</v>
      </c>
      <c r="C3701" s="7" t="s">
        <v>7435</v>
      </c>
      <c r="D3701" s="4" t="s">
        <v>7</v>
      </c>
      <c r="E3701" s="4" t="s">
        <v>7525</v>
      </c>
    </row>
    <row r="3702" spans="1:5" ht="60" x14ac:dyDescent="0.25">
      <c r="A3702" s="4" t="s">
        <v>3867</v>
      </c>
      <c r="B3702" s="5">
        <v>1</v>
      </c>
      <c r="C3702" s="7" t="s">
        <v>3868</v>
      </c>
      <c r="D3702" s="4" t="s">
        <v>7</v>
      </c>
      <c r="E3702" s="4" t="s">
        <v>7247</v>
      </c>
    </row>
    <row r="3703" spans="1:5" ht="30" x14ac:dyDescent="0.25">
      <c r="A3703" s="4" t="s">
        <v>3869</v>
      </c>
      <c r="B3703" s="5">
        <v>2</v>
      </c>
      <c r="C3703" s="7" t="s">
        <v>3870</v>
      </c>
      <c r="D3703" s="4" t="s">
        <v>7</v>
      </c>
      <c r="E3703" s="4" t="s">
        <v>7251</v>
      </c>
    </row>
    <row r="3704" spans="1:5" ht="30" x14ac:dyDescent="0.25">
      <c r="A3704" s="2" t="s">
        <v>3871</v>
      </c>
      <c r="B3704" s="3">
        <v>1</v>
      </c>
      <c r="C3704" s="6" t="s">
        <v>3872</v>
      </c>
      <c r="D3704" s="2" t="s">
        <v>1318</v>
      </c>
      <c r="E3704" s="2" t="s">
        <v>7240</v>
      </c>
    </row>
    <row r="3705" spans="1:5" ht="45" x14ac:dyDescent="0.25">
      <c r="A3705" s="4" t="s">
        <v>3871</v>
      </c>
      <c r="B3705" s="5">
        <v>13</v>
      </c>
      <c r="C3705" s="7" t="s">
        <v>3873</v>
      </c>
      <c r="D3705" s="4" t="s">
        <v>1318</v>
      </c>
      <c r="E3705" s="4" t="s">
        <v>7247</v>
      </c>
    </row>
    <row r="3706" spans="1:5" ht="45" x14ac:dyDescent="0.25">
      <c r="A3706" s="4" t="s">
        <v>3874</v>
      </c>
      <c r="B3706" s="5">
        <v>15</v>
      </c>
      <c r="C3706" s="7" t="s">
        <v>3875</v>
      </c>
      <c r="D3706" s="4" t="s">
        <v>1318</v>
      </c>
      <c r="E3706" s="4" t="s">
        <v>7251</v>
      </c>
    </row>
    <row r="3707" spans="1:5" ht="30" x14ac:dyDescent="0.25">
      <c r="A3707" s="2" t="s">
        <v>3876</v>
      </c>
      <c r="B3707" s="3">
        <v>15</v>
      </c>
      <c r="C3707" s="6" t="s">
        <v>3877</v>
      </c>
      <c r="D3707" s="2" t="s">
        <v>1318</v>
      </c>
      <c r="E3707" s="2" t="s">
        <v>7240</v>
      </c>
    </row>
    <row r="3708" spans="1:5" ht="60" x14ac:dyDescent="0.25">
      <c r="A3708" s="2" t="s">
        <v>3878</v>
      </c>
      <c r="B3708" s="3">
        <v>8</v>
      </c>
      <c r="C3708" s="6" t="s">
        <v>3879</v>
      </c>
      <c r="D3708" s="2" t="s">
        <v>1318</v>
      </c>
      <c r="E3708" s="2" t="s">
        <v>7240</v>
      </c>
    </row>
    <row r="3709" spans="1:5" ht="60" x14ac:dyDescent="0.25">
      <c r="A3709" s="2" t="s">
        <v>3878</v>
      </c>
      <c r="B3709" s="3">
        <v>18</v>
      </c>
      <c r="C3709" s="6" t="s">
        <v>3880</v>
      </c>
      <c r="D3709" s="2" t="s">
        <v>1318</v>
      </c>
      <c r="E3709" s="2" t="s">
        <v>7239</v>
      </c>
    </row>
    <row r="3710" spans="1:5" ht="60" x14ac:dyDescent="0.25">
      <c r="A3710" s="2" t="s">
        <v>3878</v>
      </c>
      <c r="B3710" s="3">
        <v>30</v>
      </c>
      <c r="C3710" s="6" t="s">
        <v>3881</v>
      </c>
      <c r="D3710" s="2" t="s">
        <v>1318</v>
      </c>
      <c r="E3710" s="2" t="s">
        <v>7242</v>
      </c>
    </row>
    <row r="3711" spans="1:5" ht="45" x14ac:dyDescent="0.25">
      <c r="A3711" s="2" t="s">
        <v>3882</v>
      </c>
      <c r="B3711" s="3">
        <v>1</v>
      </c>
      <c r="C3711" s="6" t="s">
        <v>3883</v>
      </c>
      <c r="D3711" s="2" t="s">
        <v>7</v>
      </c>
      <c r="E3711" s="2" t="s">
        <v>7239</v>
      </c>
    </row>
    <row r="3712" spans="1:5" ht="30" x14ac:dyDescent="0.25">
      <c r="A3712" s="2" t="s">
        <v>3882</v>
      </c>
      <c r="B3712" s="3">
        <v>2</v>
      </c>
      <c r="C3712" s="6" t="s">
        <v>3884</v>
      </c>
      <c r="D3712" s="2" t="s">
        <v>7</v>
      </c>
      <c r="E3712" s="2" t="s">
        <v>7239</v>
      </c>
    </row>
    <row r="3713" spans="1:5" ht="30" x14ac:dyDescent="0.25">
      <c r="A3713" s="2" t="s">
        <v>3882</v>
      </c>
      <c r="B3713" s="3">
        <v>3</v>
      </c>
      <c r="C3713" s="6" t="s">
        <v>3885</v>
      </c>
      <c r="D3713" s="2" t="s">
        <v>7</v>
      </c>
      <c r="E3713" s="2" t="s">
        <v>7239</v>
      </c>
    </row>
    <row r="3714" spans="1:5" ht="75" x14ac:dyDescent="0.25">
      <c r="A3714" s="2" t="s">
        <v>3882</v>
      </c>
      <c r="B3714" s="3">
        <v>4</v>
      </c>
      <c r="C3714" s="6" t="s">
        <v>3886</v>
      </c>
      <c r="D3714" s="2" t="s">
        <v>7</v>
      </c>
      <c r="E3714" s="2" t="s">
        <v>7239</v>
      </c>
    </row>
    <row r="3715" spans="1:5" ht="30" x14ac:dyDescent="0.25">
      <c r="A3715" s="2" t="s">
        <v>3882</v>
      </c>
      <c r="B3715" s="3">
        <v>5</v>
      </c>
      <c r="C3715" s="6" t="s">
        <v>3887</v>
      </c>
      <c r="D3715" s="2" t="s">
        <v>7</v>
      </c>
      <c r="E3715" s="2" t="s">
        <v>7242</v>
      </c>
    </row>
    <row r="3716" spans="1:5" ht="30" x14ac:dyDescent="0.25">
      <c r="A3716" s="4" t="s">
        <v>3888</v>
      </c>
      <c r="B3716" s="5">
        <v>1</v>
      </c>
      <c r="C3716" s="7" t="s">
        <v>3889</v>
      </c>
      <c r="D3716" s="4" t="s">
        <v>7</v>
      </c>
      <c r="E3716" s="4" t="s">
        <v>7247</v>
      </c>
    </row>
    <row r="3717" spans="1:5" ht="30" x14ac:dyDescent="0.25">
      <c r="A3717" s="4" t="s">
        <v>3888</v>
      </c>
      <c r="B3717" s="5">
        <v>2</v>
      </c>
      <c r="C3717" s="7" t="s">
        <v>3890</v>
      </c>
      <c r="D3717" s="4" t="s">
        <v>7</v>
      </c>
      <c r="E3717" s="4" t="s">
        <v>7247</v>
      </c>
    </row>
    <row r="3718" spans="1:5" ht="30" x14ac:dyDescent="0.25">
      <c r="A3718" s="2" t="s">
        <v>3888</v>
      </c>
      <c r="B3718" s="3">
        <v>3</v>
      </c>
      <c r="C3718" s="6" t="s">
        <v>3891</v>
      </c>
      <c r="D3718" s="2" t="s">
        <v>7</v>
      </c>
      <c r="E3718" s="2" t="s">
        <v>7239</v>
      </c>
    </row>
    <row r="3719" spans="1:5" ht="30" x14ac:dyDescent="0.25">
      <c r="A3719" s="2" t="s">
        <v>3888</v>
      </c>
      <c r="B3719" s="3">
        <v>5</v>
      </c>
      <c r="C3719" s="6" t="s">
        <v>3892</v>
      </c>
      <c r="D3719" s="2" t="s">
        <v>7</v>
      </c>
      <c r="E3719" s="2" t="s">
        <v>7239</v>
      </c>
    </row>
    <row r="3720" spans="1:5" ht="30" x14ac:dyDescent="0.25">
      <c r="A3720" s="2" t="s">
        <v>3888</v>
      </c>
      <c r="B3720" s="3">
        <v>6</v>
      </c>
      <c r="C3720" s="6" t="s">
        <v>3893</v>
      </c>
      <c r="D3720" s="2" t="s">
        <v>7</v>
      </c>
      <c r="E3720" s="2" t="s">
        <v>7239</v>
      </c>
    </row>
    <row r="3721" spans="1:5" ht="30" x14ac:dyDescent="0.25">
      <c r="A3721" s="2" t="s">
        <v>3888</v>
      </c>
      <c r="B3721" s="3">
        <v>9</v>
      </c>
      <c r="C3721" s="6" t="s">
        <v>3894</v>
      </c>
      <c r="D3721" s="2" t="s">
        <v>7</v>
      </c>
      <c r="E3721" s="2" t="s">
        <v>7239</v>
      </c>
    </row>
    <row r="3722" spans="1:5" ht="30" x14ac:dyDescent="0.25">
      <c r="A3722" s="2" t="s">
        <v>3888</v>
      </c>
      <c r="B3722" s="3">
        <v>10</v>
      </c>
      <c r="C3722" s="6" t="s">
        <v>3895</v>
      </c>
      <c r="D3722" s="2" t="s">
        <v>7</v>
      </c>
      <c r="E3722" s="2" t="s">
        <v>7239</v>
      </c>
    </row>
    <row r="3723" spans="1:5" ht="30" x14ac:dyDescent="0.25">
      <c r="A3723" s="2" t="s">
        <v>3888</v>
      </c>
      <c r="B3723" s="3">
        <v>11</v>
      </c>
      <c r="C3723" s="6" t="s">
        <v>3896</v>
      </c>
      <c r="D3723" s="2" t="s">
        <v>7</v>
      </c>
      <c r="E3723" s="2" t="s">
        <v>7239</v>
      </c>
    </row>
    <row r="3724" spans="1:5" ht="30" x14ac:dyDescent="0.25">
      <c r="A3724" s="2" t="s">
        <v>3888</v>
      </c>
      <c r="B3724" s="3">
        <v>12</v>
      </c>
      <c r="C3724" s="6" t="s">
        <v>3897</v>
      </c>
      <c r="D3724" s="2" t="s">
        <v>7</v>
      </c>
      <c r="E3724" s="2" t="s">
        <v>7239</v>
      </c>
    </row>
    <row r="3725" spans="1:5" ht="30" x14ac:dyDescent="0.25">
      <c r="A3725" s="2" t="s">
        <v>3888</v>
      </c>
      <c r="B3725" s="3">
        <v>13</v>
      </c>
      <c r="C3725" s="6" t="s">
        <v>3898</v>
      </c>
      <c r="D3725" s="2" t="s">
        <v>7</v>
      </c>
      <c r="E3725" s="2" t="s">
        <v>7239</v>
      </c>
    </row>
    <row r="3726" spans="1:5" ht="30" x14ac:dyDescent="0.25">
      <c r="A3726" s="2" t="s">
        <v>3888</v>
      </c>
      <c r="B3726" s="3">
        <v>17</v>
      </c>
      <c r="C3726" s="6" t="s">
        <v>3899</v>
      </c>
      <c r="D3726" s="2" t="s">
        <v>7</v>
      </c>
      <c r="E3726" s="2" t="s">
        <v>7241</v>
      </c>
    </row>
    <row r="3727" spans="1:5" ht="30" x14ac:dyDescent="0.25">
      <c r="A3727" s="4" t="s">
        <v>3888</v>
      </c>
      <c r="B3727" s="5">
        <v>18</v>
      </c>
      <c r="C3727" s="7" t="s">
        <v>3900</v>
      </c>
      <c r="D3727" s="4" t="s">
        <v>7</v>
      </c>
      <c r="E3727" s="4" t="s">
        <v>7247</v>
      </c>
    </row>
    <row r="3728" spans="1:5" ht="30" x14ac:dyDescent="0.25">
      <c r="A3728" s="4" t="s">
        <v>3888</v>
      </c>
      <c r="B3728" s="5">
        <v>19</v>
      </c>
      <c r="C3728" s="7" t="s">
        <v>3901</v>
      </c>
      <c r="D3728" s="4" t="s">
        <v>7</v>
      </c>
      <c r="E3728" s="4" t="s">
        <v>7247</v>
      </c>
    </row>
    <row r="3729" spans="1:5" ht="30" x14ac:dyDescent="0.25">
      <c r="A3729" s="4" t="s">
        <v>3888</v>
      </c>
      <c r="B3729" s="5">
        <v>20</v>
      </c>
      <c r="C3729" s="7" t="s">
        <v>3902</v>
      </c>
      <c r="D3729" s="4" t="s">
        <v>7</v>
      </c>
      <c r="E3729" s="4" t="s">
        <v>7247</v>
      </c>
    </row>
    <row r="3730" spans="1:5" ht="30" x14ac:dyDescent="0.25">
      <c r="A3730" s="4" t="s">
        <v>3888</v>
      </c>
      <c r="B3730" s="5">
        <v>21</v>
      </c>
      <c r="C3730" s="7" t="s">
        <v>3903</v>
      </c>
      <c r="D3730" s="4" t="s">
        <v>7</v>
      </c>
      <c r="E3730" s="4" t="s">
        <v>7250</v>
      </c>
    </row>
    <row r="3731" spans="1:5" ht="30" x14ac:dyDescent="0.25">
      <c r="A3731" s="4" t="s">
        <v>3888</v>
      </c>
      <c r="B3731" s="5">
        <v>22</v>
      </c>
      <c r="C3731" s="7" t="s">
        <v>3904</v>
      </c>
      <c r="D3731" s="4" t="s">
        <v>7</v>
      </c>
      <c r="E3731" s="4" t="s">
        <v>7250</v>
      </c>
    </row>
    <row r="3732" spans="1:5" ht="60" x14ac:dyDescent="0.25">
      <c r="A3732" s="4" t="s">
        <v>3888</v>
      </c>
      <c r="B3732" s="5">
        <v>23</v>
      </c>
      <c r="C3732" s="7" t="s">
        <v>3905</v>
      </c>
      <c r="D3732" s="4" t="s">
        <v>7</v>
      </c>
      <c r="E3732" s="4" t="s">
        <v>7251</v>
      </c>
    </row>
    <row r="3733" spans="1:5" ht="30" x14ac:dyDescent="0.25">
      <c r="A3733" s="2" t="s">
        <v>3906</v>
      </c>
      <c r="B3733" s="3">
        <v>1</v>
      </c>
      <c r="C3733" s="6" t="s">
        <v>3907</v>
      </c>
      <c r="D3733" s="2" t="s">
        <v>7</v>
      </c>
      <c r="E3733" s="2" t="s">
        <v>7240</v>
      </c>
    </row>
    <row r="3734" spans="1:5" ht="30" x14ac:dyDescent="0.25">
      <c r="A3734" s="2" t="s">
        <v>3906</v>
      </c>
      <c r="B3734" s="3">
        <v>3</v>
      </c>
      <c r="C3734" s="6" t="s">
        <v>3908</v>
      </c>
      <c r="D3734" s="2" t="s">
        <v>7</v>
      </c>
      <c r="E3734" s="2" t="s">
        <v>7239</v>
      </c>
    </row>
    <row r="3735" spans="1:5" ht="30" x14ac:dyDescent="0.25">
      <c r="A3735" s="2" t="s">
        <v>3906</v>
      </c>
      <c r="B3735" s="3">
        <v>4</v>
      </c>
      <c r="C3735" s="6" t="s">
        <v>3909</v>
      </c>
      <c r="D3735" s="2" t="s">
        <v>7</v>
      </c>
      <c r="E3735" s="2" t="s">
        <v>7239</v>
      </c>
    </row>
    <row r="3736" spans="1:5" ht="45" x14ac:dyDescent="0.25">
      <c r="A3736" s="2" t="s">
        <v>3910</v>
      </c>
      <c r="B3736" s="3">
        <v>1</v>
      </c>
      <c r="C3736" s="6" t="s">
        <v>3911</v>
      </c>
      <c r="D3736" s="2" t="s">
        <v>7</v>
      </c>
      <c r="E3736" s="2" t="s">
        <v>7239</v>
      </c>
    </row>
    <row r="3737" spans="1:5" ht="45" x14ac:dyDescent="0.25">
      <c r="A3737" s="2" t="s">
        <v>3910</v>
      </c>
      <c r="B3737" s="3">
        <v>5</v>
      </c>
      <c r="C3737" s="6" t="s">
        <v>3912</v>
      </c>
      <c r="D3737" s="2" t="s">
        <v>7</v>
      </c>
      <c r="E3737" s="2" t="s">
        <v>7242</v>
      </c>
    </row>
    <row r="3738" spans="1:5" ht="30" x14ac:dyDescent="0.25">
      <c r="A3738" s="4" t="s">
        <v>3910</v>
      </c>
      <c r="B3738" s="5">
        <v>6</v>
      </c>
      <c r="C3738" s="7" t="s">
        <v>3913</v>
      </c>
      <c r="D3738" s="4" t="s">
        <v>7</v>
      </c>
      <c r="E3738" s="4" t="s">
        <v>7247</v>
      </c>
    </row>
    <row r="3739" spans="1:5" ht="30" x14ac:dyDescent="0.25">
      <c r="A3739" s="4" t="s">
        <v>3910</v>
      </c>
      <c r="B3739" s="5">
        <v>9</v>
      </c>
      <c r="C3739" s="7" t="s">
        <v>3914</v>
      </c>
      <c r="D3739" s="4" t="s">
        <v>7</v>
      </c>
      <c r="E3739" s="4" t="s">
        <v>7250</v>
      </c>
    </row>
    <row r="3740" spans="1:5" ht="30" x14ac:dyDescent="0.25">
      <c r="A3740" s="4" t="s">
        <v>3910</v>
      </c>
      <c r="B3740" s="5">
        <v>10</v>
      </c>
      <c r="C3740" s="7" t="s">
        <v>3915</v>
      </c>
      <c r="D3740" s="4" t="s">
        <v>7</v>
      </c>
      <c r="E3740" s="4" t="s">
        <v>7250</v>
      </c>
    </row>
    <row r="3741" spans="1:5" ht="30" x14ac:dyDescent="0.25">
      <c r="A3741" s="2" t="s">
        <v>3916</v>
      </c>
      <c r="B3741" s="3">
        <v>1</v>
      </c>
      <c r="C3741" s="6" t="s">
        <v>3917</v>
      </c>
      <c r="D3741" s="2" t="s">
        <v>7</v>
      </c>
      <c r="E3741" s="2" t="s">
        <v>7242</v>
      </c>
    </row>
    <row r="3742" spans="1:5" ht="45" x14ac:dyDescent="0.25">
      <c r="A3742" s="2" t="s">
        <v>3918</v>
      </c>
      <c r="B3742" s="3">
        <v>1</v>
      </c>
      <c r="C3742" s="6" t="s">
        <v>3919</v>
      </c>
      <c r="D3742" s="2" t="s">
        <v>7</v>
      </c>
      <c r="E3742" s="2" t="s">
        <v>7240</v>
      </c>
    </row>
    <row r="3743" spans="1:5" ht="30" x14ac:dyDescent="0.25">
      <c r="A3743" s="2" t="s">
        <v>3918</v>
      </c>
      <c r="B3743" s="3">
        <v>2</v>
      </c>
      <c r="C3743" s="6" t="s">
        <v>3920</v>
      </c>
      <c r="D3743" s="2" t="s">
        <v>7</v>
      </c>
      <c r="E3743" s="2" t="s">
        <v>7240</v>
      </c>
    </row>
    <row r="3744" spans="1:5" ht="30" x14ac:dyDescent="0.25">
      <c r="A3744" s="2" t="s">
        <v>3918</v>
      </c>
      <c r="B3744" s="3">
        <v>3</v>
      </c>
      <c r="C3744" s="6" t="s">
        <v>3921</v>
      </c>
      <c r="D3744" s="2" t="s">
        <v>7</v>
      </c>
      <c r="E3744" s="2" t="s">
        <v>7240</v>
      </c>
    </row>
    <row r="3745" spans="1:5" ht="60" x14ac:dyDescent="0.25">
      <c r="A3745" s="4" t="s">
        <v>3918</v>
      </c>
      <c r="B3745" s="5">
        <v>4</v>
      </c>
      <c r="C3745" s="7" t="s">
        <v>3922</v>
      </c>
      <c r="D3745" s="4" t="s">
        <v>7</v>
      </c>
      <c r="E3745" s="4" t="s">
        <v>7247</v>
      </c>
    </row>
    <row r="3746" spans="1:5" ht="45" x14ac:dyDescent="0.25">
      <c r="A3746" s="4" t="s">
        <v>3918</v>
      </c>
      <c r="B3746" s="5">
        <v>5</v>
      </c>
      <c r="C3746" s="7" t="s">
        <v>3923</v>
      </c>
      <c r="D3746" s="4" t="s">
        <v>7</v>
      </c>
      <c r="E3746" s="4" t="s">
        <v>7247</v>
      </c>
    </row>
    <row r="3747" spans="1:5" ht="45" x14ac:dyDescent="0.25">
      <c r="A3747" s="4" t="s">
        <v>3918</v>
      </c>
      <c r="B3747" s="5">
        <v>6</v>
      </c>
      <c r="C3747" s="7" t="s">
        <v>3924</v>
      </c>
      <c r="D3747" s="4" t="s">
        <v>7</v>
      </c>
      <c r="E3747" s="4" t="s">
        <v>7247</v>
      </c>
    </row>
    <row r="3748" spans="1:5" ht="60" x14ac:dyDescent="0.25">
      <c r="A3748" s="4" t="s">
        <v>3918</v>
      </c>
      <c r="B3748" s="5">
        <v>7</v>
      </c>
      <c r="C3748" s="7" t="s">
        <v>3925</v>
      </c>
      <c r="D3748" s="4" t="s">
        <v>7</v>
      </c>
      <c r="E3748" s="4" t="s">
        <v>7247</v>
      </c>
    </row>
    <row r="3749" spans="1:5" ht="60" x14ac:dyDescent="0.25">
      <c r="A3749" s="4" t="s">
        <v>3918</v>
      </c>
      <c r="B3749" s="5">
        <v>8</v>
      </c>
      <c r="C3749" s="7" t="s">
        <v>3926</v>
      </c>
      <c r="D3749" s="4" t="s">
        <v>7</v>
      </c>
      <c r="E3749" s="4" t="s">
        <v>7251</v>
      </c>
    </row>
    <row r="3750" spans="1:5" ht="30" x14ac:dyDescent="0.25">
      <c r="A3750" s="2" t="s">
        <v>3927</v>
      </c>
      <c r="B3750" s="3">
        <v>10</v>
      </c>
      <c r="C3750" s="6" t="s">
        <v>3928</v>
      </c>
      <c r="D3750" s="2" t="s">
        <v>1318</v>
      </c>
      <c r="E3750" s="2" t="s">
        <v>7240</v>
      </c>
    </row>
    <row r="3751" spans="1:5" ht="30" x14ac:dyDescent="0.25">
      <c r="A3751" s="2" t="s">
        <v>3927</v>
      </c>
      <c r="B3751" s="3">
        <v>14</v>
      </c>
      <c r="C3751" s="6" t="s">
        <v>3929</v>
      </c>
      <c r="D3751" s="2" t="s">
        <v>7</v>
      </c>
      <c r="E3751" s="2" t="s">
        <v>7239</v>
      </c>
    </row>
    <row r="3752" spans="1:5" ht="30" x14ac:dyDescent="0.25">
      <c r="A3752" s="4" t="s">
        <v>3930</v>
      </c>
      <c r="B3752" s="5">
        <v>1</v>
      </c>
      <c r="C3752" s="7" t="s">
        <v>3931</v>
      </c>
      <c r="D3752" s="4" t="s">
        <v>7</v>
      </c>
      <c r="E3752" s="4" t="s">
        <v>7244</v>
      </c>
    </row>
    <row r="3753" spans="1:5" ht="45" x14ac:dyDescent="0.25">
      <c r="A3753" s="4" t="s">
        <v>3932</v>
      </c>
      <c r="B3753" s="5">
        <v>1</v>
      </c>
      <c r="C3753" s="7" t="s">
        <v>3933</v>
      </c>
      <c r="D3753" s="4" t="s">
        <v>1318</v>
      </c>
      <c r="E3753" s="4" t="s">
        <v>7244</v>
      </c>
    </row>
    <row r="3754" spans="1:5" ht="45" x14ac:dyDescent="0.25">
      <c r="A3754" s="4" t="s">
        <v>3932</v>
      </c>
      <c r="B3754" s="5">
        <v>3</v>
      </c>
      <c r="C3754" s="7" t="s">
        <v>3934</v>
      </c>
      <c r="D3754" s="4" t="s">
        <v>7</v>
      </c>
      <c r="E3754" s="4" t="s">
        <v>7244</v>
      </c>
    </row>
    <row r="3755" spans="1:5" ht="30" x14ac:dyDescent="0.25">
      <c r="A3755" s="4" t="s">
        <v>3932</v>
      </c>
      <c r="B3755" s="5">
        <v>4</v>
      </c>
      <c r="C3755" s="7" t="s">
        <v>3935</v>
      </c>
      <c r="D3755" s="4" t="s">
        <v>7</v>
      </c>
      <c r="E3755" s="4" t="s">
        <v>7244</v>
      </c>
    </row>
    <row r="3756" spans="1:5" ht="45" x14ac:dyDescent="0.25">
      <c r="A3756" s="4" t="s">
        <v>3932</v>
      </c>
      <c r="B3756" s="5">
        <v>5</v>
      </c>
      <c r="C3756" s="7" t="s">
        <v>3936</v>
      </c>
      <c r="D3756" s="4" t="s">
        <v>7</v>
      </c>
      <c r="E3756" s="4" t="s">
        <v>7244</v>
      </c>
    </row>
    <row r="3757" spans="1:5" ht="30" x14ac:dyDescent="0.25">
      <c r="A3757" s="4" t="s">
        <v>3932</v>
      </c>
      <c r="B3757" s="5">
        <v>6</v>
      </c>
      <c r="C3757" s="7" t="s">
        <v>3937</v>
      </c>
      <c r="D3757" s="4" t="s">
        <v>7</v>
      </c>
      <c r="E3757" s="4" t="s">
        <v>7244</v>
      </c>
    </row>
    <row r="3758" spans="1:5" ht="45" x14ac:dyDescent="0.25">
      <c r="A3758" s="4" t="s">
        <v>3932</v>
      </c>
      <c r="B3758" s="5">
        <v>7</v>
      </c>
      <c r="C3758" s="7" t="s">
        <v>3938</v>
      </c>
      <c r="D3758" s="4" t="s">
        <v>7</v>
      </c>
      <c r="E3758" s="4" t="s">
        <v>7244</v>
      </c>
    </row>
    <row r="3759" spans="1:5" ht="30" x14ac:dyDescent="0.25">
      <c r="A3759" s="4" t="s">
        <v>3932</v>
      </c>
      <c r="B3759" s="5">
        <v>8</v>
      </c>
      <c r="C3759" s="7" t="s">
        <v>3939</v>
      </c>
      <c r="D3759" s="4" t="s">
        <v>7</v>
      </c>
      <c r="E3759" s="4" t="s">
        <v>7244</v>
      </c>
    </row>
    <row r="3760" spans="1:5" ht="45" x14ac:dyDescent="0.25">
      <c r="A3760" s="4" t="s">
        <v>3932</v>
      </c>
      <c r="B3760" s="5">
        <v>9</v>
      </c>
      <c r="C3760" s="7" t="s">
        <v>3940</v>
      </c>
      <c r="D3760" s="4" t="s">
        <v>7</v>
      </c>
      <c r="E3760" s="4" t="s">
        <v>7244</v>
      </c>
    </row>
    <row r="3761" spans="1:5" ht="45" x14ac:dyDescent="0.25">
      <c r="A3761" s="4" t="s">
        <v>3932</v>
      </c>
      <c r="B3761" s="5">
        <v>10</v>
      </c>
      <c r="C3761" s="7" t="s">
        <v>3941</v>
      </c>
      <c r="D3761" s="4" t="s">
        <v>7</v>
      </c>
      <c r="E3761" s="4" t="s">
        <v>7244</v>
      </c>
    </row>
    <row r="3762" spans="1:5" ht="45" x14ac:dyDescent="0.25">
      <c r="A3762" s="4" t="s">
        <v>3932</v>
      </c>
      <c r="B3762" s="5">
        <v>11</v>
      </c>
      <c r="C3762" s="7" t="s">
        <v>3942</v>
      </c>
      <c r="D3762" s="4" t="s">
        <v>7</v>
      </c>
      <c r="E3762" s="4" t="s">
        <v>7244</v>
      </c>
    </row>
    <row r="3763" spans="1:5" ht="60" x14ac:dyDescent="0.25">
      <c r="A3763" s="4" t="s">
        <v>3932</v>
      </c>
      <c r="B3763" s="5">
        <v>13</v>
      </c>
      <c r="C3763" s="7" t="s">
        <v>3943</v>
      </c>
      <c r="D3763" s="4" t="s">
        <v>7</v>
      </c>
      <c r="E3763" s="4" t="s">
        <v>7244</v>
      </c>
    </row>
    <row r="3764" spans="1:5" ht="30" x14ac:dyDescent="0.25">
      <c r="A3764" s="4" t="s">
        <v>3932</v>
      </c>
      <c r="B3764" s="5">
        <v>14</v>
      </c>
      <c r="C3764" s="7" t="s">
        <v>3944</v>
      </c>
      <c r="D3764" s="4" t="s">
        <v>7</v>
      </c>
      <c r="E3764" s="4" t="s">
        <v>7244</v>
      </c>
    </row>
    <row r="3765" spans="1:5" ht="30" x14ac:dyDescent="0.25">
      <c r="A3765" s="4" t="s">
        <v>3932</v>
      </c>
      <c r="B3765" s="5">
        <v>16</v>
      </c>
      <c r="C3765" s="7" t="s">
        <v>3945</v>
      </c>
      <c r="D3765" s="4" t="s">
        <v>7</v>
      </c>
      <c r="E3765" s="4" t="s">
        <v>7244</v>
      </c>
    </row>
    <row r="3766" spans="1:5" ht="60" x14ac:dyDescent="0.25">
      <c r="A3766" s="4" t="s">
        <v>3932</v>
      </c>
      <c r="B3766" s="5">
        <v>17</v>
      </c>
      <c r="C3766" s="7" t="s">
        <v>3946</v>
      </c>
      <c r="D3766" s="4" t="s">
        <v>7</v>
      </c>
      <c r="E3766" s="4" t="s">
        <v>7244</v>
      </c>
    </row>
    <row r="3767" spans="1:5" ht="30" x14ac:dyDescent="0.25">
      <c r="A3767" s="4" t="s">
        <v>3932</v>
      </c>
      <c r="B3767" s="5">
        <v>18</v>
      </c>
      <c r="C3767" s="7" t="s">
        <v>3947</v>
      </c>
      <c r="D3767" s="4" t="s">
        <v>7</v>
      </c>
      <c r="E3767" s="4" t="s">
        <v>7244</v>
      </c>
    </row>
    <row r="3768" spans="1:5" ht="45" x14ac:dyDescent="0.25">
      <c r="A3768" s="4" t="s">
        <v>3932</v>
      </c>
      <c r="B3768" s="5">
        <v>19</v>
      </c>
      <c r="C3768" s="7" t="s">
        <v>3948</v>
      </c>
      <c r="D3768" s="4" t="s">
        <v>7</v>
      </c>
      <c r="E3768" s="4" t="s">
        <v>7247</v>
      </c>
    </row>
    <row r="3769" spans="1:5" ht="45" x14ac:dyDescent="0.25">
      <c r="A3769" s="4" t="s">
        <v>3932</v>
      </c>
      <c r="B3769" s="5">
        <v>20</v>
      </c>
      <c r="C3769" s="7" t="s">
        <v>3949</v>
      </c>
      <c r="D3769" s="4" t="s">
        <v>7</v>
      </c>
      <c r="E3769" s="4" t="s">
        <v>7247</v>
      </c>
    </row>
    <row r="3770" spans="1:5" ht="45" x14ac:dyDescent="0.25">
      <c r="A3770" s="4" t="s">
        <v>3932</v>
      </c>
      <c r="B3770" s="5">
        <v>21</v>
      </c>
      <c r="C3770" s="7" t="s">
        <v>3950</v>
      </c>
      <c r="D3770" s="4" t="s">
        <v>7</v>
      </c>
      <c r="E3770" s="4" t="s">
        <v>7247</v>
      </c>
    </row>
    <row r="3771" spans="1:5" ht="30" x14ac:dyDescent="0.25">
      <c r="A3771" s="4" t="s">
        <v>3932</v>
      </c>
      <c r="B3771" s="5">
        <v>22</v>
      </c>
      <c r="C3771" s="7" t="s">
        <v>3951</v>
      </c>
      <c r="D3771" s="4" t="s">
        <v>7</v>
      </c>
      <c r="E3771" s="4" t="s">
        <v>7247</v>
      </c>
    </row>
    <row r="3772" spans="1:5" ht="30" x14ac:dyDescent="0.25">
      <c r="A3772" s="4" t="s">
        <v>3932</v>
      </c>
      <c r="B3772" s="5">
        <v>35</v>
      </c>
      <c r="C3772" s="7" t="s">
        <v>3952</v>
      </c>
      <c r="D3772" s="4" t="s">
        <v>7</v>
      </c>
      <c r="E3772" s="4" t="s">
        <v>7244</v>
      </c>
    </row>
    <row r="3773" spans="1:5" ht="30" x14ac:dyDescent="0.25">
      <c r="A3773" s="4" t="s">
        <v>3932</v>
      </c>
      <c r="B3773" s="5">
        <v>37</v>
      </c>
      <c r="C3773" s="7" t="s">
        <v>3953</v>
      </c>
      <c r="D3773" s="4" t="s">
        <v>7</v>
      </c>
      <c r="E3773" s="4" t="s">
        <v>7250</v>
      </c>
    </row>
    <row r="3774" spans="1:5" ht="30" x14ac:dyDescent="0.25">
      <c r="A3774" s="4" t="s">
        <v>3932</v>
      </c>
      <c r="B3774" s="5">
        <v>38</v>
      </c>
      <c r="C3774" s="7" t="s">
        <v>3954</v>
      </c>
      <c r="D3774" s="4" t="s">
        <v>7</v>
      </c>
      <c r="E3774" s="4" t="s">
        <v>7251</v>
      </c>
    </row>
    <row r="3775" spans="1:5" ht="30" x14ac:dyDescent="0.25">
      <c r="A3775" s="4" t="s">
        <v>3932</v>
      </c>
      <c r="B3775" s="5">
        <v>39</v>
      </c>
      <c r="C3775" s="7" t="s">
        <v>3955</v>
      </c>
      <c r="D3775" s="4" t="s">
        <v>7</v>
      </c>
      <c r="E3775" s="4" t="s">
        <v>7251</v>
      </c>
    </row>
    <row r="3776" spans="1:5" ht="60" x14ac:dyDescent="0.25">
      <c r="A3776" s="19" t="s">
        <v>3932</v>
      </c>
      <c r="B3776" s="9" t="s">
        <v>7436</v>
      </c>
      <c r="C3776" s="20" t="s">
        <v>7437</v>
      </c>
      <c r="D3776" s="4" t="s">
        <v>7</v>
      </c>
      <c r="E3776" s="4" t="s">
        <v>7525</v>
      </c>
    </row>
    <row r="3777" spans="1:5" ht="45" x14ac:dyDescent="0.25">
      <c r="A3777" s="4" t="s">
        <v>3956</v>
      </c>
      <c r="B3777" s="5">
        <v>2</v>
      </c>
      <c r="C3777" s="7" t="s">
        <v>3957</v>
      </c>
      <c r="D3777" s="4" t="s">
        <v>7</v>
      </c>
      <c r="E3777" s="4" t="s">
        <v>7251</v>
      </c>
    </row>
    <row r="3778" spans="1:5" ht="45" x14ac:dyDescent="0.25">
      <c r="A3778" s="4" t="s">
        <v>3958</v>
      </c>
      <c r="B3778" s="5">
        <v>1</v>
      </c>
      <c r="C3778" s="7" t="s">
        <v>3959</v>
      </c>
      <c r="D3778" s="4" t="s">
        <v>7</v>
      </c>
      <c r="E3778" s="4" t="s">
        <v>7247</v>
      </c>
    </row>
    <row r="3779" spans="1:5" ht="45" x14ac:dyDescent="0.25">
      <c r="A3779" s="4" t="s">
        <v>3958</v>
      </c>
      <c r="B3779" s="5">
        <v>2</v>
      </c>
      <c r="C3779" s="7" t="s">
        <v>3960</v>
      </c>
      <c r="D3779" s="4" t="s">
        <v>7</v>
      </c>
      <c r="E3779" s="4" t="s">
        <v>7247</v>
      </c>
    </row>
    <row r="3780" spans="1:5" ht="45" x14ac:dyDescent="0.25">
      <c r="A3780" s="2" t="s">
        <v>3958</v>
      </c>
      <c r="B3780" s="3">
        <v>4</v>
      </c>
      <c r="C3780" s="6" t="s">
        <v>3961</v>
      </c>
      <c r="D3780" s="2" t="s">
        <v>7</v>
      </c>
      <c r="E3780" s="2" t="s">
        <v>7239</v>
      </c>
    </row>
    <row r="3781" spans="1:5" ht="45" x14ac:dyDescent="0.25">
      <c r="A3781" s="4" t="s">
        <v>3958</v>
      </c>
      <c r="B3781" s="5">
        <v>5</v>
      </c>
      <c r="C3781" s="7" t="s">
        <v>3962</v>
      </c>
      <c r="D3781" s="4" t="s">
        <v>7</v>
      </c>
      <c r="E3781" s="4" t="s">
        <v>7250</v>
      </c>
    </row>
    <row r="3782" spans="1:5" ht="45" x14ac:dyDescent="0.25">
      <c r="A3782" s="4" t="s">
        <v>3958</v>
      </c>
      <c r="B3782" s="5">
        <v>6</v>
      </c>
      <c r="C3782" s="7" t="s">
        <v>3963</v>
      </c>
      <c r="D3782" s="4" t="s">
        <v>7</v>
      </c>
      <c r="E3782" s="4" t="s">
        <v>7250</v>
      </c>
    </row>
    <row r="3783" spans="1:5" ht="45" x14ac:dyDescent="0.25">
      <c r="A3783" s="4" t="s">
        <v>3958</v>
      </c>
      <c r="B3783" s="5">
        <v>7</v>
      </c>
      <c r="C3783" s="7" t="s">
        <v>3964</v>
      </c>
      <c r="D3783" s="4" t="s">
        <v>7</v>
      </c>
      <c r="E3783" s="4" t="s">
        <v>7251</v>
      </c>
    </row>
    <row r="3784" spans="1:5" ht="60" x14ac:dyDescent="0.25">
      <c r="A3784" s="4" t="s">
        <v>3965</v>
      </c>
      <c r="B3784" s="5">
        <v>2</v>
      </c>
      <c r="C3784" s="7" t="s">
        <v>3966</v>
      </c>
      <c r="D3784" s="4" t="s">
        <v>7</v>
      </c>
      <c r="E3784" s="4" t="s">
        <v>7247</v>
      </c>
    </row>
    <row r="3785" spans="1:5" ht="45" x14ac:dyDescent="0.25">
      <c r="A3785" s="2" t="s">
        <v>3965</v>
      </c>
      <c r="B3785" s="3">
        <v>3</v>
      </c>
      <c r="C3785" s="6" t="s">
        <v>3967</v>
      </c>
      <c r="D3785" s="2" t="s">
        <v>7</v>
      </c>
      <c r="E3785" s="2" t="s">
        <v>7239</v>
      </c>
    </row>
    <row r="3786" spans="1:5" ht="45" x14ac:dyDescent="0.25">
      <c r="A3786" s="2" t="s">
        <v>3965</v>
      </c>
      <c r="B3786" s="3">
        <v>4</v>
      </c>
      <c r="C3786" s="6" t="s">
        <v>3968</v>
      </c>
      <c r="D3786" s="2" t="s">
        <v>7</v>
      </c>
      <c r="E3786" s="2" t="s">
        <v>7239</v>
      </c>
    </row>
    <row r="3787" spans="1:5" ht="45" x14ac:dyDescent="0.25">
      <c r="A3787" s="2" t="s">
        <v>3965</v>
      </c>
      <c r="B3787" s="3">
        <v>5</v>
      </c>
      <c r="C3787" s="6" t="s">
        <v>3969</v>
      </c>
      <c r="D3787" s="2" t="s">
        <v>7</v>
      </c>
      <c r="E3787" s="2" t="s">
        <v>7239</v>
      </c>
    </row>
    <row r="3788" spans="1:5" ht="60" x14ac:dyDescent="0.25">
      <c r="A3788" s="2" t="s">
        <v>3965</v>
      </c>
      <c r="B3788" s="3">
        <v>6</v>
      </c>
      <c r="C3788" s="6" t="s">
        <v>3970</v>
      </c>
      <c r="D3788" s="2" t="s">
        <v>7</v>
      </c>
      <c r="E3788" s="2" t="s">
        <v>7239</v>
      </c>
    </row>
    <row r="3789" spans="1:5" ht="45" x14ac:dyDescent="0.25">
      <c r="A3789" s="2" t="s">
        <v>3965</v>
      </c>
      <c r="B3789" s="3">
        <v>8</v>
      </c>
      <c r="C3789" s="6" t="s">
        <v>3971</v>
      </c>
      <c r="D3789" s="2" t="s">
        <v>7</v>
      </c>
      <c r="E3789" s="2" t="s">
        <v>7242</v>
      </c>
    </row>
    <row r="3790" spans="1:5" ht="45" x14ac:dyDescent="0.25">
      <c r="A3790" s="2" t="s">
        <v>3965</v>
      </c>
      <c r="B3790" s="3">
        <v>9</v>
      </c>
      <c r="C3790" s="6" t="s">
        <v>3972</v>
      </c>
      <c r="D3790" s="2" t="s">
        <v>7</v>
      </c>
      <c r="E3790" s="2" t="s">
        <v>7242</v>
      </c>
    </row>
    <row r="3791" spans="1:5" ht="45" x14ac:dyDescent="0.25">
      <c r="A3791" s="4" t="s">
        <v>3965</v>
      </c>
      <c r="B3791" s="5">
        <v>10</v>
      </c>
      <c r="C3791" s="7" t="s">
        <v>3973</v>
      </c>
      <c r="D3791" s="4" t="s">
        <v>7</v>
      </c>
      <c r="E3791" s="4" t="s">
        <v>7247</v>
      </c>
    </row>
    <row r="3792" spans="1:5" ht="45" x14ac:dyDescent="0.25">
      <c r="A3792" s="4" t="s">
        <v>3965</v>
      </c>
      <c r="B3792" s="5">
        <v>11</v>
      </c>
      <c r="C3792" s="7" t="s">
        <v>3974</v>
      </c>
      <c r="D3792" s="4" t="s">
        <v>7</v>
      </c>
      <c r="E3792" s="4" t="s">
        <v>7250</v>
      </c>
    </row>
    <row r="3793" spans="1:5" ht="45" x14ac:dyDescent="0.25">
      <c r="A3793" s="4" t="s">
        <v>3965</v>
      </c>
      <c r="B3793" s="5">
        <v>13</v>
      </c>
      <c r="C3793" s="7" t="s">
        <v>3975</v>
      </c>
      <c r="D3793" s="4" t="s">
        <v>7</v>
      </c>
      <c r="E3793" s="4" t="s">
        <v>7251</v>
      </c>
    </row>
    <row r="3794" spans="1:5" ht="60" x14ac:dyDescent="0.25">
      <c r="A3794" s="4" t="s">
        <v>3965</v>
      </c>
      <c r="B3794" s="5">
        <v>14</v>
      </c>
      <c r="C3794" s="7" t="s">
        <v>3976</v>
      </c>
      <c r="D3794" s="4" t="s">
        <v>7</v>
      </c>
      <c r="E3794" s="4" t="s">
        <v>7251</v>
      </c>
    </row>
    <row r="3795" spans="1:5" ht="60" x14ac:dyDescent="0.25">
      <c r="A3795" s="4" t="s">
        <v>3965</v>
      </c>
      <c r="B3795" s="5">
        <v>15</v>
      </c>
      <c r="C3795" s="7" t="s">
        <v>3977</v>
      </c>
      <c r="D3795" s="4" t="s">
        <v>7</v>
      </c>
      <c r="E3795" s="4" t="s">
        <v>7251</v>
      </c>
    </row>
    <row r="3796" spans="1:5" ht="60" x14ac:dyDescent="0.25">
      <c r="A3796" s="4" t="s">
        <v>3965</v>
      </c>
      <c r="B3796" s="5">
        <v>16</v>
      </c>
      <c r="C3796" s="7" t="s">
        <v>3978</v>
      </c>
      <c r="D3796" s="4" t="s">
        <v>7</v>
      </c>
      <c r="E3796" s="4" t="s">
        <v>7251</v>
      </c>
    </row>
    <row r="3797" spans="1:5" ht="30" x14ac:dyDescent="0.25">
      <c r="A3797" s="4" t="s">
        <v>3965</v>
      </c>
      <c r="B3797" s="5">
        <v>17</v>
      </c>
      <c r="C3797" s="7" t="s">
        <v>3979</v>
      </c>
      <c r="D3797" s="4" t="s">
        <v>7</v>
      </c>
      <c r="E3797" s="4" t="s">
        <v>7251</v>
      </c>
    </row>
    <row r="3798" spans="1:5" ht="30" x14ac:dyDescent="0.25">
      <c r="A3798" s="2" t="s">
        <v>3980</v>
      </c>
      <c r="B3798" s="3">
        <v>1</v>
      </c>
      <c r="C3798" s="6" t="s">
        <v>3981</v>
      </c>
      <c r="D3798" s="2" t="s">
        <v>7</v>
      </c>
      <c r="E3798" s="2" t="s">
        <v>7239</v>
      </c>
    </row>
    <row r="3799" spans="1:5" ht="45" x14ac:dyDescent="0.25">
      <c r="A3799" s="2" t="s">
        <v>3980</v>
      </c>
      <c r="B3799" s="3">
        <v>2</v>
      </c>
      <c r="C3799" s="6" t="s">
        <v>3982</v>
      </c>
      <c r="D3799" s="2" t="s">
        <v>7</v>
      </c>
      <c r="E3799" s="2" t="s">
        <v>7240</v>
      </c>
    </row>
    <row r="3800" spans="1:5" ht="45" x14ac:dyDescent="0.25">
      <c r="A3800" s="2" t="s">
        <v>3980</v>
      </c>
      <c r="B3800" s="3">
        <v>3</v>
      </c>
      <c r="C3800" s="6" t="s">
        <v>3983</v>
      </c>
      <c r="D3800" s="2" t="s">
        <v>7</v>
      </c>
      <c r="E3800" s="2" t="s">
        <v>7240</v>
      </c>
    </row>
    <row r="3801" spans="1:5" ht="45" x14ac:dyDescent="0.25">
      <c r="A3801" s="2" t="s">
        <v>3980</v>
      </c>
      <c r="B3801" s="3">
        <v>4</v>
      </c>
      <c r="C3801" s="6" t="s">
        <v>3984</v>
      </c>
      <c r="D3801" s="2" t="s">
        <v>7</v>
      </c>
      <c r="E3801" s="2" t="s">
        <v>7239</v>
      </c>
    </row>
    <row r="3802" spans="1:5" ht="75" x14ac:dyDescent="0.25">
      <c r="A3802" s="2" t="s">
        <v>3980</v>
      </c>
      <c r="B3802" s="3">
        <v>6</v>
      </c>
      <c r="C3802" s="6" t="s">
        <v>3985</v>
      </c>
      <c r="D3802" s="2" t="s">
        <v>7</v>
      </c>
      <c r="E3802" s="2" t="s">
        <v>7239</v>
      </c>
    </row>
    <row r="3803" spans="1:5" ht="75" x14ac:dyDescent="0.25">
      <c r="A3803" s="2" t="s">
        <v>3980</v>
      </c>
      <c r="B3803" s="3">
        <v>7</v>
      </c>
      <c r="C3803" s="6" t="s">
        <v>3986</v>
      </c>
      <c r="D3803" s="2" t="s">
        <v>7</v>
      </c>
      <c r="E3803" s="2" t="s">
        <v>7239</v>
      </c>
    </row>
    <row r="3804" spans="1:5" ht="30" x14ac:dyDescent="0.25">
      <c r="A3804" s="2" t="s">
        <v>3980</v>
      </c>
      <c r="B3804" s="3">
        <v>8</v>
      </c>
      <c r="C3804" s="6" t="s">
        <v>3987</v>
      </c>
      <c r="D3804" s="2" t="s">
        <v>7</v>
      </c>
      <c r="E3804" s="2" t="s">
        <v>7239</v>
      </c>
    </row>
    <row r="3805" spans="1:5" ht="45" x14ac:dyDescent="0.25">
      <c r="A3805" s="2" t="s">
        <v>3980</v>
      </c>
      <c r="B3805" s="3">
        <v>9</v>
      </c>
      <c r="C3805" s="6" t="s">
        <v>3988</v>
      </c>
      <c r="D3805" s="2" t="s">
        <v>7</v>
      </c>
      <c r="E3805" s="2" t="s">
        <v>7239</v>
      </c>
    </row>
    <row r="3806" spans="1:5" ht="75" x14ac:dyDescent="0.25">
      <c r="A3806" s="2" t="s">
        <v>3980</v>
      </c>
      <c r="B3806" s="3">
        <v>10</v>
      </c>
      <c r="C3806" s="6" t="s">
        <v>3989</v>
      </c>
      <c r="D3806" s="2" t="s">
        <v>7</v>
      </c>
      <c r="E3806" s="2" t="s">
        <v>7239</v>
      </c>
    </row>
    <row r="3807" spans="1:5" ht="45" x14ac:dyDescent="0.25">
      <c r="A3807" s="2" t="s">
        <v>3980</v>
      </c>
      <c r="B3807" s="3">
        <v>11</v>
      </c>
      <c r="C3807" s="6" t="s">
        <v>3990</v>
      </c>
      <c r="D3807" s="2" t="s">
        <v>7</v>
      </c>
      <c r="E3807" s="2" t="s">
        <v>7239</v>
      </c>
    </row>
    <row r="3808" spans="1:5" ht="45" x14ac:dyDescent="0.25">
      <c r="A3808" s="2" t="s">
        <v>3980</v>
      </c>
      <c r="B3808" s="3">
        <v>13</v>
      </c>
      <c r="C3808" s="6" t="s">
        <v>3991</v>
      </c>
      <c r="D3808" s="2" t="s">
        <v>7</v>
      </c>
      <c r="E3808" s="2" t="s">
        <v>7239</v>
      </c>
    </row>
    <row r="3809" spans="1:5" ht="45" x14ac:dyDescent="0.25">
      <c r="A3809" s="2" t="s">
        <v>3980</v>
      </c>
      <c r="B3809" s="3">
        <v>19</v>
      </c>
      <c r="C3809" s="6" t="s">
        <v>3992</v>
      </c>
      <c r="D3809" s="2" t="s">
        <v>7</v>
      </c>
      <c r="E3809" s="2" t="s">
        <v>7239</v>
      </c>
    </row>
    <row r="3810" spans="1:5" ht="60" x14ac:dyDescent="0.25">
      <c r="A3810" s="2" t="s">
        <v>3980</v>
      </c>
      <c r="B3810" s="3">
        <v>20</v>
      </c>
      <c r="C3810" s="6" t="s">
        <v>3993</v>
      </c>
      <c r="D3810" s="2" t="s">
        <v>7</v>
      </c>
      <c r="E3810" s="2" t="s">
        <v>7239</v>
      </c>
    </row>
    <row r="3811" spans="1:5" ht="60" x14ac:dyDescent="0.25">
      <c r="A3811" s="2" t="s">
        <v>3980</v>
      </c>
      <c r="B3811" s="3">
        <v>21</v>
      </c>
      <c r="C3811" s="6" t="s">
        <v>3994</v>
      </c>
      <c r="D3811" s="2" t="s">
        <v>7</v>
      </c>
      <c r="E3811" s="2" t="s">
        <v>7239</v>
      </c>
    </row>
    <row r="3812" spans="1:5" ht="60" x14ac:dyDescent="0.25">
      <c r="A3812" s="2" t="s">
        <v>3980</v>
      </c>
      <c r="B3812" s="3">
        <v>22</v>
      </c>
      <c r="C3812" s="6" t="s">
        <v>3995</v>
      </c>
      <c r="D3812" s="2" t="s">
        <v>7</v>
      </c>
      <c r="E3812" s="2" t="s">
        <v>7239</v>
      </c>
    </row>
    <row r="3813" spans="1:5" ht="60" x14ac:dyDescent="0.25">
      <c r="A3813" s="2" t="s">
        <v>3980</v>
      </c>
      <c r="B3813" s="3">
        <v>23</v>
      </c>
      <c r="C3813" s="6" t="s">
        <v>3996</v>
      </c>
      <c r="D3813" s="2" t="s">
        <v>7</v>
      </c>
      <c r="E3813" s="2" t="s">
        <v>7239</v>
      </c>
    </row>
    <row r="3814" spans="1:5" ht="90" x14ac:dyDescent="0.25">
      <c r="A3814" s="2" t="s">
        <v>3997</v>
      </c>
      <c r="B3814" s="3">
        <v>1</v>
      </c>
      <c r="C3814" s="6" t="s">
        <v>3998</v>
      </c>
      <c r="D3814" s="2" t="s">
        <v>7</v>
      </c>
      <c r="E3814" s="2" t="s">
        <v>7240</v>
      </c>
    </row>
    <row r="3815" spans="1:5" ht="30" x14ac:dyDescent="0.25">
      <c r="A3815" s="2" t="s">
        <v>3997</v>
      </c>
      <c r="B3815" s="3">
        <v>2</v>
      </c>
      <c r="C3815" s="6" t="s">
        <v>3999</v>
      </c>
      <c r="D3815" s="2" t="s">
        <v>7</v>
      </c>
      <c r="E3815" s="2" t="s">
        <v>7239</v>
      </c>
    </row>
    <row r="3816" spans="1:5" ht="75" x14ac:dyDescent="0.25">
      <c r="A3816" s="2" t="s">
        <v>3997</v>
      </c>
      <c r="B3816" s="3">
        <v>3</v>
      </c>
      <c r="C3816" s="6" t="s">
        <v>4000</v>
      </c>
      <c r="D3816" s="2" t="s">
        <v>7</v>
      </c>
      <c r="E3816" s="2" t="s">
        <v>7240</v>
      </c>
    </row>
    <row r="3817" spans="1:5" ht="45" x14ac:dyDescent="0.25">
      <c r="A3817" s="2" t="s">
        <v>3997</v>
      </c>
      <c r="B3817" s="3">
        <v>4</v>
      </c>
      <c r="C3817" s="6" t="s">
        <v>4001</v>
      </c>
      <c r="D3817" s="2" t="s">
        <v>7</v>
      </c>
      <c r="E3817" s="2" t="s">
        <v>7239</v>
      </c>
    </row>
    <row r="3818" spans="1:5" ht="30" x14ac:dyDescent="0.25">
      <c r="A3818" s="2" t="s">
        <v>3997</v>
      </c>
      <c r="B3818" s="3">
        <v>5</v>
      </c>
      <c r="C3818" s="6" t="s">
        <v>4002</v>
      </c>
      <c r="D3818" s="2" t="s">
        <v>7</v>
      </c>
      <c r="E3818" s="2" t="s">
        <v>7240</v>
      </c>
    </row>
    <row r="3819" spans="1:5" ht="45" x14ac:dyDescent="0.25">
      <c r="A3819" s="2" t="s">
        <v>3997</v>
      </c>
      <c r="B3819" s="3">
        <v>6</v>
      </c>
      <c r="C3819" s="6" t="s">
        <v>4003</v>
      </c>
      <c r="D3819" s="2" t="s">
        <v>7</v>
      </c>
      <c r="E3819" s="2" t="s">
        <v>7239</v>
      </c>
    </row>
    <row r="3820" spans="1:5" ht="60" x14ac:dyDescent="0.25">
      <c r="A3820" s="2" t="s">
        <v>3997</v>
      </c>
      <c r="B3820" s="3">
        <v>7</v>
      </c>
      <c r="C3820" s="6" t="s">
        <v>4004</v>
      </c>
      <c r="D3820" s="2" t="s">
        <v>7</v>
      </c>
      <c r="E3820" s="2" t="s">
        <v>7239</v>
      </c>
    </row>
    <row r="3821" spans="1:5" ht="45" x14ac:dyDescent="0.25">
      <c r="A3821" s="2" t="s">
        <v>3997</v>
      </c>
      <c r="B3821" s="3">
        <v>8</v>
      </c>
      <c r="C3821" s="6" t="s">
        <v>4005</v>
      </c>
      <c r="D3821" s="2" t="s">
        <v>7</v>
      </c>
      <c r="E3821" s="2" t="s">
        <v>7239</v>
      </c>
    </row>
    <row r="3822" spans="1:5" ht="45" x14ac:dyDescent="0.25">
      <c r="A3822" s="4" t="s">
        <v>4006</v>
      </c>
      <c r="B3822" s="5">
        <v>15</v>
      </c>
      <c r="C3822" s="7" t="s">
        <v>4007</v>
      </c>
      <c r="D3822" s="4" t="s">
        <v>1318</v>
      </c>
      <c r="E3822" s="4" t="s">
        <v>7246</v>
      </c>
    </row>
    <row r="3823" spans="1:5" ht="45" x14ac:dyDescent="0.25">
      <c r="A3823" s="4" t="s">
        <v>4008</v>
      </c>
      <c r="B3823" s="5">
        <v>1</v>
      </c>
      <c r="C3823" s="7" t="s">
        <v>4009</v>
      </c>
      <c r="D3823" s="4" t="s">
        <v>7</v>
      </c>
      <c r="E3823" s="4" t="s">
        <v>7251</v>
      </c>
    </row>
    <row r="3824" spans="1:5" ht="45" x14ac:dyDescent="0.25">
      <c r="A3824" s="2" t="s">
        <v>4010</v>
      </c>
      <c r="B3824" s="3">
        <v>1</v>
      </c>
      <c r="C3824" s="6" t="s">
        <v>4011</v>
      </c>
      <c r="D3824" s="2" t="s">
        <v>7</v>
      </c>
      <c r="E3824" s="2" t="s">
        <v>7239</v>
      </c>
    </row>
    <row r="3825" spans="1:5" ht="60" x14ac:dyDescent="0.25">
      <c r="A3825" s="4" t="s">
        <v>4010</v>
      </c>
      <c r="B3825" s="5">
        <v>2</v>
      </c>
      <c r="C3825" s="7" t="s">
        <v>4012</v>
      </c>
      <c r="D3825" s="4" t="s">
        <v>7</v>
      </c>
      <c r="E3825" s="4" t="s">
        <v>7250</v>
      </c>
    </row>
    <row r="3826" spans="1:5" ht="30" x14ac:dyDescent="0.25">
      <c r="A3826" s="2" t="s">
        <v>4013</v>
      </c>
      <c r="B3826" s="3">
        <v>1</v>
      </c>
      <c r="C3826" s="6" t="s">
        <v>4014</v>
      </c>
      <c r="D3826" s="2" t="s">
        <v>7</v>
      </c>
      <c r="E3826" s="2" t="s">
        <v>7239</v>
      </c>
    </row>
    <row r="3827" spans="1:5" ht="30" x14ac:dyDescent="0.25">
      <c r="A3827" s="4" t="s">
        <v>4013</v>
      </c>
      <c r="B3827" s="5">
        <v>2</v>
      </c>
      <c r="C3827" s="7" t="s">
        <v>4015</v>
      </c>
      <c r="D3827" s="4" t="s">
        <v>7</v>
      </c>
      <c r="E3827" s="4" t="s">
        <v>7244</v>
      </c>
    </row>
    <row r="3828" spans="1:5" ht="30" x14ac:dyDescent="0.25">
      <c r="A3828" s="4" t="s">
        <v>4013</v>
      </c>
      <c r="B3828" s="5">
        <v>3</v>
      </c>
      <c r="C3828" s="7" t="s">
        <v>4016</v>
      </c>
      <c r="D3828" s="4" t="s">
        <v>7</v>
      </c>
      <c r="E3828" s="4" t="s">
        <v>7244</v>
      </c>
    </row>
    <row r="3829" spans="1:5" ht="30" x14ac:dyDescent="0.25">
      <c r="A3829" s="4" t="s">
        <v>4013</v>
      </c>
      <c r="B3829" s="5">
        <v>4</v>
      </c>
      <c r="C3829" s="7" t="s">
        <v>4017</v>
      </c>
      <c r="D3829" s="4" t="s">
        <v>7</v>
      </c>
      <c r="E3829" s="4" t="s">
        <v>7244</v>
      </c>
    </row>
    <row r="3830" spans="1:5" ht="30" x14ac:dyDescent="0.25">
      <c r="A3830" s="4" t="s">
        <v>4013</v>
      </c>
      <c r="B3830" s="5">
        <v>5</v>
      </c>
      <c r="C3830" s="7" t="s">
        <v>4018</v>
      </c>
      <c r="D3830" s="4" t="s">
        <v>7</v>
      </c>
      <c r="E3830" s="4" t="s">
        <v>7244</v>
      </c>
    </row>
    <row r="3831" spans="1:5" ht="30" x14ac:dyDescent="0.25">
      <c r="A3831" s="4" t="s">
        <v>4013</v>
      </c>
      <c r="B3831" s="5">
        <v>6</v>
      </c>
      <c r="C3831" s="7" t="s">
        <v>4019</v>
      </c>
      <c r="D3831" s="4" t="s">
        <v>7</v>
      </c>
      <c r="E3831" s="4" t="s">
        <v>7244</v>
      </c>
    </row>
    <row r="3832" spans="1:5" ht="30" x14ac:dyDescent="0.25">
      <c r="A3832" s="4" t="s">
        <v>4013</v>
      </c>
      <c r="B3832" s="5">
        <v>7</v>
      </c>
      <c r="C3832" s="7" t="s">
        <v>4020</v>
      </c>
      <c r="D3832" s="4" t="s">
        <v>7</v>
      </c>
      <c r="E3832" s="4" t="s">
        <v>7244</v>
      </c>
    </row>
    <row r="3833" spans="1:5" ht="30" x14ac:dyDescent="0.25">
      <c r="A3833" s="4" t="s">
        <v>4013</v>
      </c>
      <c r="B3833" s="5">
        <v>8</v>
      </c>
      <c r="C3833" s="7" t="s">
        <v>4021</v>
      </c>
      <c r="D3833" s="4" t="s">
        <v>7</v>
      </c>
      <c r="E3833" s="4" t="s">
        <v>7244</v>
      </c>
    </row>
    <row r="3834" spans="1:5" ht="30" x14ac:dyDescent="0.25">
      <c r="A3834" s="4" t="s">
        <v>4013</v>
      </c>
      <c r="B3834" s="5">
        <v>9</v>
      </c>
      <c r="C3834" s="7" t="s">
        <v>4022</v>
      </c>
      <c r="D3834" s="4" t="s">
        <v>7</v>
      </c>
      <c r="E3834" s="4" t="s">
        <v>7244</v>
      </c>
    </row>
    <row r="3835" spans="1:5" ht="30" x14ac:dyDescent="0.25">
      <c r="A3835" s="4" t="s">
        <v>4013</v>
      </c>
      <c r="B3835" s="5">
        <v>10</v>
      </c>
      <c r="C3835" s="7" t="s">
        <v>4023</v>
      </c>
      <c r="D3835" s="4" t="s">
        <v>7</v>
      </c>
      <c r="E3835" s="4" t="s">
        <v>7244</v>
      </c>
    </row>
    <row r="3836" spans="1:5" ht="30" x14ac:dyDescent="0.25">
      <c r="A3836" s="4" t="s">
        <v>4013</v>
      </c>
      <c r="B3836" s="5">
        <v>11</v>
      </c>
      <c r="C3836" s="7" t="s">
        <v>4024</v>
      </c>
      <c r="D3836" s="4" t="s">
        <v>7</v>
      </c>
      <c r="E3836" s="4" t="s">
        <v>7244</v>
      </c>
    </row>
    <row r="3837" spans="1:5" ht="30" x14ac:dyDescent="0.25">
      <c r="A3837" s="4" t="s">
        <v>4013</v>
      </c>
      <c r="B3837" s="5">
        <v>12</v>
      </c>
      <c r="C3837" s="7" t="s">
        <v>4025</v>
      </c>
      <c r="D3837" s="4" t="s">
        <v>7</v>
      </c>
      <c r="E3837" s="4" t="s">
        <v>7244</v>
      </c>
    </row>
    <row r="3838" spans="1:5" ht="30" x14ac:dyDescent="0.25">
      <c r="A3838" s="4" t="s">
        <v>4013</v>
      </c>
      <c r="B3838" s="5">
        <v>13</v>
      </c>
      <c r="C3838" s="7" t="s">
        <v>4026</v>
      </c>
      <c r="D3838" s="4" t="s">
        <v>7</v>
      </c>
      <c r="E3838" s="4" t="s">
        <v>7244</v>
      </c>
    </row>
    <row r="3839" spans="1:5" ht="30" x14ac:dyDescent="0.25">
      <c r="A3839" s="4" t="s">
        <v>4013</v>
      </c>
      <c r="B3839" s="5">
        <v>14</v>
      </c>
      <c r="C3839" s="7" t="s">
        <v>4027</v>
      </c>
      <c r="D3839" s="4" t="s">
        <v>7</v>
      </c>
      <c r="E3839" s="4" t="s">
        <v>7244</v>
      </c>
    </row>
    <row r="3840" spans="1:5" ht="30" x14ac:dyDescent="0.25">
      <c r="A3840" s="4" t="s">
        <v>4013</v>
      </c>
      <c r="B3840" s="5">
        <v>15</v>
      </c>
      <c r="C3840" s="7" t="s">
        <v>4028</v>
      </c>
      <c r="D3840" s="4" t="s">
        <v>7</v>
      </c>
      <c r="E3840" s="4" t="s">
        <v>7244</v>
      </c>
    </row>
    <row r="3841" spans="1:5" ht="30" x14ac:dyDescent="0.25">
      <c r="A3841" s="4" t="s">
        <v>4013</v>
      </c>
      <c r="B3841" s="5">
        <v>16</v>
      </c>
      <c r="C3841" s="7" t="s">
        <v>4029</v>
      </c>
      <c r="D3841" s="4" t="s">
        <v>7</v>
      </c>
      <c r="E3841" s="4" t="s">
        <v>7244</v>
      </c>
    </row>
    <row r="3842" spans="1:5" ht="45" x14ac:dyDescent="0.25">
      <c r="A3842" s="4" t="s">
        <v>4013</v>
      </c>
      <c r="B3842" s="5">
        <v>17</v>
      </c>
      <c r="C3842" s="7" t="s">
        <v>4030</v>
      </c>
      <c r="D3842" s="4" t="s">
        <v>7</v>
      </c>
      <c r="E3842" s="4" t="s">
        <v>7244</v>
      </c>
    </row>
    <row r="3843" spans="1:5" ht="30" x14ac:dyDescent="0.25">
      <c r="A3843" s="4" t="s">
        <v>4013</v>
      </c>
      <c r="B3843" s="5">
        <v>18</v>
      </c>
      <c r="C3843" s="7" t="s">
        <v>4031</v>
      </c>
      <c r="D3843" s="4" t="s">
        <v>7</v>
      </c>
      <c r="E3843" s="4" t="s">
        <v>7244</v>
      </c>
    </row>
    <row r="3844" spans="1:5" ht="30" x14ac:dyDescent="0.25">
      <c r="A3844" s="4" t="s">
        <v>4013</v>
      </c>
      <c r="B3844" s="5">
        <v>19</v>
      </c>
      <c r="C3844" s="7" t="s">
        <v>4032</v>
      </c>
      <c r="D3844" s="4" t="s">
        <v>7</v>
      </c>
      <c r="E3844" s="4" t="s">
        <v>7244</v>
      </c>
    </row>
    <row r="3845" spans="1:5" ht="30" x14ac:dyDescent="0.25">
      <c r="A3845" s="4" t="s">
        <v>4013</v>
      </c>
      <c r="B3845" s="5">
        <v>20</v>
      </c>
      <c r="C3845" s="7" t="s">
        <v>4033</v>
      </c>
      <c r="D3845" s="4" t="s">
        <v>7</v>
      </c>
      <c r="E3845" s="4" t="s">
        <v>7244</v>
      </c>
    </row>
    <row r="3846" spans="1:5" ht="30" x14ac:dyDescent="0.25">
      <c r="A3846" s="4" t="s">
        <v>4013</v>
      </c>
      <c r="B3846" s="5">
        <v>21</v>
      </c>
      <c r="C3846" s="7" t="s">
        <v>4034</v>
      </c>
      <c r="D3846" s="4" t="s">
        <v>7</v>
      </c>
      <c r="E3846" s="4" t="s">
        <v>7244</v>
      </c>
    </row>
    <row r="3847" spans="1:5" ht="30" x14ac:dyDescent="0.25">
      <c r="A3847" s="4" t="s">
        <v>4013</v>
      </c>
      <c r="B3847" s="5">
        <v>22</v>
      </c>
      <c r="C3847" s="7" t="s">
        <v>4035</v>
      </c>
      <c r="D3847" s="4" t="s">
        <v>7</v>
      </c>
      <c r="E3847" s="4" t="s">
        <v>7244</v>
      </c>
    </row>
    <row r="3848" spans="1:5" ht="30" x14ac:dyDescent="0.25">
      <c r="A3848" s="4" t="s">
        <v>4013</v>
      </c>
      <c r="B3848" s="5">
        <v>24</v>
      </c>
      <c r="C3848" s="7" t="s">
        <v>4036</v>
      </c>
      <c r="D3848" s="4" t="s">
        <v>7</v>
      </c>
      <c r="E3848" s="4" t="s">
        <v>7245</v>
      </c>
    </row>
    <row r="3849" spans="1:5" ht="30" x14ac:dyDescent="0.25">
      <c r="A3849" s="4" t="s">
        <v>4013</v>
      </c>
      <c r="B3849" s="5">
        <v>25</v>
      </c>
      <c r="C3849" s="7" t="s">
        <v>4037</v>
      </c>
      <c r="D3849" s="4" t="s">
        <v>7</v>
      </c>
      <c r="E3849" s="4" t="s">
        <v>7245</v>
      </c>
    </row>
    <row r="3850" spans="1:5" ht="30" x14ac:dyDescent="0.25">
      <c r="A3850" s="4" t="s">
        <v>4013</v>
      </c>
      <c r="B3850" s="5">
        <v>26</v>
      </c>
      <c r="C3850" s="7" t="s">
        <v>4038</v>
      </c>
      <c r="D3850" s="4" t="s">
        <v>7</v>
      </c>
      <c r="E3850" s="4" t="s">
        <v>7245</v>
      </c>
    </row>
    <row r="3851" spans="1:5" ht="45" x14ac:dyDescent="0.25">
      <c r="A3851" s="4" t="s">
        <v>4013</v>
      </c>
      <c r="B3851" s="5">
        <v>27</v>
      </c>
      <c r="C3851" s="7" t="s">
        <v>4039</v>
      </c>
      <c r="D3851" s="4" t="s">
        <v>7</v>
      </c>
      <c r="E3851" s="4" t="s">
        <v>7251</v>
      </c>
    </row>
    <row r="3852" spans="1:5" ht="30" x14ac:dyDescent="0.25">
      <c r="A3852" s="4" t="s">
        <v>4013</v>
      </c>
      <c r="B3852" s="5">
        <v>28</v>
      </c>
      <c r="C3852" s="7" t="s">
        <v>4040</v>
      </c>
      <c r="D3852" s="4" t="s">
        <v>7</v>
      </c>
      <c r="E3852" s="4" t="s">
        <v>7251</v>
      </c>
    </row>
    <row r="3853" spans="1:5" ht="60" x14ac:dyDescent="0.25">
      <c r="A3853" s="4" t="s">
        <v>4013</v>
      </c>
      <c r="B3853" s="5">
        <v>29</v>
      </c>
      <c r="C3853" s="7" t="s">
        <v>4041</v>
      </c>
      <c r="D3853" s="4" t="s">
        <v>7</v>
      </c>
      <c r="E3853" s="4" t="s">
        <v>7251</v>
      </c>
    </row>
    <row r="3854" spans="1:5" ht="30" x14ac:dyDescent="0.25">
      <c r="A3854" s="2" t="s">
        <v>4042</v>
      </c>
      <c r="B3854" s="3">
        <v>38</v>
      </c>
      <c r="C3854" s="6" t="s">
        <v>4043</v>
      </c>
      <c r="D3854" s="2" t="s">
        <v>7</v>
      </c>
      <c r="E3854" s="2" t="s">
        <v>7239</v>
      </c>
    </row>
    <row r="3855" spans="1:5" ht="30" x14ac:dyDescent="0.25">
      <c r="A3855" s="2" t="s">
        <v>4042</v>
      </c>
      <c r="B3855" s="3">
        <v>40</v>
      </c>
      <c r="C3855" s="6" t="s">
        <v>4044</v>
      </c>
      <c r="D3855" s="2" t="s">
        <v>7</v>
      </c>
      <c r="E3855" s="2" t="s">
        <v>7239</v>
      </c>
    </row>
    <row r="3856" spans="1:5" ht="30" x14ac:dyDescent="0.25">
      <c r="A3856" s="2" t="s">
        <v>4042</v>
      </c>
      <c r="B3856" s="3">
        <v>41</v>
      </c>
      <c r="C3856" s="6" t="s">
        <v>4045</v>
      </c>
      <c r="D3856" s="2" t="s">
        <v>7</v>
      </c>
      <c r="E3856" s="2" t="s">
        <v>7239</v>
      </c>
    </row>
    <row r="3857" spans="1:5" ht="30" x14ac:dyDescent="0.25">
      <c r="A3857" s="2" t="s">
        <v>4046</v>
      </c>
      <c r="B3857" s="3">
        <v>8</v>
      </c>
      <c r="C3857" s="6" t="s">
        <v>4047</v>
      </c>
      <c r="D3857" s="2" t="s">
        <v>7</v>
      </c>
      <c r="E3857" s="2" t="s">
        <v>7240</v>
      </c>
    </row>
    <row r="3858" spans="1:5" ht="30" x14ac:dyDescent="0.25">
      <c r="A3858" s="2" t="s">
        <v>4046</v>
      </c>
      <c r="B3858" s="3">
        <v>9</v>
      </c>
      <c r="C3858" s="6" t="s">
        <v>4048</v>
      </c>
      <c r="D3858" s="2" t="s">
        <v>7</v>
      </c>
      <c r="E3858" s="2" t="s">
        <v>7239</v>
      </c>
    </row>
    <row r="3859" spans="1:5" ht="45" x14ac:dyDescent="0.25">
      <c r="A3859" s="2" t="s">
        <v>4046</v>
      </c>
      <c r="B3859" s="3">
        <v>11</v>
      </c>
      <c r="C3859" s="6" t="s">
        <v>4049</v>
      </c>
      <c r="D3859" s="2" t="s">
        <v>7</v>
      </c>
      <c r="E3859" s="2" t="s">
        <v>7239</v>
      </c>
    </row>
    <row r="3860" spans="1:5" ht="45" x14ac:dyDescent="0.25">
      <c r="A3860" s="2" t="s">
        <v>4046</v>
      </c>
      <c r="B3860" s="3">
        <v>12</v>
      </c>
      <c r="C3860" s="6" t="s">
        <v>4050</v>
      </c>
      <c r="D3860" s="2" t="s">
        <v>7</v>
      </c>
      <c r="E3860" s="2" t="s">
        <v>7239</v>
      </c>
    </row>
    <row r="3861" spans="1:5" ht="45" x14ac:dyDescent="0.25">
      <c r="A3861" s="2" t="s">
        <v>4046</v>
      </c>
      <c r="B3861" s="3">
        <v>13</v>
      </c>
      <c r="C3861" s="6" t="s">
        <v>4051</v>
      </c>
      <c r="D3861" s="2" t="s">
        <v>7</v>
      </c>
      <c r="E3861" s="2" t="s">
        <v>7242</v>
      </c>
    </row>
    <row r="3862" spans="1:5" ht="45" x14ac:dyDescent="0.25">
      <c r="A3862" s="2" t="s">
        <v>4046</v>
      </c>
      <c r="B3862" s="3">
        <v>14</v>
      </c>
      <c r="C3862" s="6" t="s">
        <v>4052</v>
      </c>
      <c r="D3862" s="2" t="s">
        <v>7</v>
      </c>
      <c r="E3862" s="2" t="s">
        <v>7242</v>
      </c>
    </row>
    <row r="3863" spans="1:5" ht="45" x14ac:dyDescent="0.25">
      <c r="A3863" s="4" t="s">
        <v>4046</v>
      </c>
      <c r="B3863" s="5">
        <v>15</v>
      </c>
      <c r="C3863" s="7" t="s">
        <v>4053</v>
      </c>
      <c r="D3863" s="4" t="s">
        <v>7</v>
      </c>
      <c r="E3863" s="4" t="s">
        <v>7251</v>
      </c>
    </row>
    <row r="3864" spans="1:5" ht="30" x14ac:dyDescent="0.25">
      <c r="A3864" s="4" t="s">
        <v>4046</v>
      </c>
      <c r="B3864" s="5">
        <v>16</v>
      </c>
      <c r="C3864" s="7" t="s">
        <v>4054</v>
      </c>
      <c r="D3864" s="4" t="s">
        <v>7</v>
      </c>
      <c r="E3864" s="4" t="s">
        <v>7251</v>
      </c>
    </row>
    <row r="3865" spans="1:5" ht="60" x14ac:dyDescent="0.25">
      <c r="A3865" s="2" t="s">
        <v>4055</v>
      </c>
      <c r="B3865" s="3">
        <v>1</v>
      </c>
      <c r="C3865" s="6" t="s">
        <v>4056</v>
      </c>
      <c r="D3865" s="2" t="s">
        <v>7</v>
      </c>
      <c r="E3865" s="2" t="s">
        <v>7239</v>
      </c>
    </row>
    <row r="3866" spans="1:5" ht="45" x14ac:dyDescent="0.25">
      <c r="A3866" s="2" t="s">
        <v>4055</v>
      </c>
      <c r="B3866" s="3">
        <v>2</v>
      </c>
      <c r="C3866" s="6" t="s">
        <v>4057</v>
      </c>
      <c r="D3866" s="2" t="s">
        <v>7</v>
      </c>
      <c r="E3866" s="2" t="s">
        <v>7239</v>
      </c>
    </row>
    <row r="3867" spans="1:5" ht="30" x14ac:dyDescent="0.25">
      <c r="A3867" s="2" t="s">
        <v>4055</v>
      </c>
      <c r="B3867" s="3">
        <v>3</v>
      </c>
      <c r="C3867" s="6" t="s">
        <v>4058</v>
      </c>
      <c r="D3867" s="2" t="s">
        <v>7</v>
      </c>
      <c r="E3867" s="2" t="s">
        <v>7239</v>
      </c>
    </row>
    <row r="3868" spans="1:5" ht="45" x14ac:dyDescent="0.25">
      <c r="A3868" s="2" t="s">
        <v>4059</v>
      </c>
      <c r="B3868" s="3">
        <v>35</v>
      </c>
      <c r="C3868" s="6" t="s">
        <v>4060</v>
      </c>
      <c r="D3868" s="2" t="s">
        <v>1318</v>
      </c>
      <c r="E3868" s="2" t="s">
        <v>7239</v>
      </c>
    </row>
    <row r="3869" spans="1:5" ht="30" x14ac:dyDescent="0.25">
      <c r="A3869" s="2" t="s">
        <v>4061</v>
      </c>
      <c r="B3869" s="3">
        <v>1</v>
      </c>
      <c r="C3869" s="6" t="s">
        <v>4062</v>
      </c>
      <c r="D3869" s="2" t="s">
        <v>7</v>
      </c>
      <c r="E3869" s="2" t="s">
        <v>7240</v>
      </c>
    </row>
    <row r="3870" spans="1:5" ht="30" x14ac:dyDescent="0.25">
      <c r="A3870" s="2" t="s">
        <v>4061</v>
      </c>
      <c r="B3870" s="3">
        <v>3</v>
      </c>
      <c r="C3870" s="6" t="s">
        <v>4063</v>
      </c>
      <c r="D3870" s="2" t="s">
        <v>7</v>
      </c>
      <c r="E3870" s="2" t="s">
        <v>7240</v>
      </c>
    </row>
    <row r="3871" spans="1:5" ht="30" x14ac:dyDescent="0.25">
      <c r="A3871" s="2" t="s">
        <v>4061</v>
      </c>
      <c r="B3871" s="3">
        <v>5</v>
      </c>
      <c r="C3871" s="6" t="s">
        <v>4064</v>
      </c>
      <c r="D3871" s="2" t="s">
        <v>7</v>
      </c>
      <c r="E3871" s="2" t="s">
        <v>7239</v>
      </c>
    </row>
    <row r="3872" spans="1:5" ht="30" x14ac:dyDescent="0.25">
      <c r="A3872" s="4" t="s">
        <v>4061</v>
      </c>
      <c r="B3872" s="5">
        <v>6</v>
      </c>
      <c r="C3872" s="7" t="s">
        <v>4065</v>
      </c>
      <c r="D3872" s="4" t="s">
        <v>7</v>
      </c>
      <c r="E3872" s="4" t="s">
        <v>7251</v>
      </c>
    </row>
    <row r="3873" spans="1:5" ht="30" x14ac:dyDescent="0.25">
      <c r="A3873" s="2" t="s">
        <v>4066</v>
      </c>
      <c r="B3873" s="3">
        <v>1</v>
      </c>
      <c r="C3873" s="6" t="s">
        <v>4067</v>
      </c>
      <c r="D3873" s="2" t="s">
        <v>7</v>
      </c>
      <c r="E3873" s="2" t="s">
        <v>7239</v>
      </c>
    </row>
    <row r="3874" spans="1:5" ht="45" x14ac:dyDescent="0.25">
      <c r="A3874" s="2" t="s">
        <v>4066</v>
      </c>
      <c r="B3874" s="3">
        <v>3</v>
      </c>
      <c r="C3874" s="6" t="s">
        <v>4068</v>
      </c>
      <c r="D3874" s="2" t="s">
        <v>7</v>
      </c>
      <c r="E3874" s="2" t="s">
        <v>7239</v>
      </c>
    </row>
    <row r="3875" spans="1:5" ht="75" x14ac:dyDescent="0.25">
      <c r="A3875" s="2" t="s">
        <v>4066</v>
      </c>
      <c r="B3875" s="3">
        <v>4</v>
      </c>
      <c r="C3875" s="6" t="s">
        <v>4069</v>
      </c>
      <c r="D3875" s="2" t="s">
        <v>7</v>
      </c>
      <c r="E3875" s="2" t="s">
        <v>7239</v>
      </c>
    </row>
    <row r="3876" spans="1:5" ht="75" x14ac:dyDescent="0.25">
      <c r="A3876" s="2" t="s">
        <v>4066</v>
      </c>
      <c r="B3876" s="3">
        <v>5</v>
      </c>
      <c r="C3876" s="6" t="s">
        <v>4070</v>
      </c>
      <c r="D3876" s="2" t="s">
        <v>7</v>
      </c>
      <c r="E3876" s="2" t="s">
        <v>7239</v>
      </c>
    </row>
    <row r="3877" spans="1:5" ht="30" x14ac:dyDescent="0.25">
      <c r="A3877" s="2" t="s">
        <v>4071</v>
      </c>
      <c r="B3877" s="3">
        <v>1</v>
      </c>
      <c r="C3877" s="6" t="s">
        <v>4072</v>
      </c>
      <c r="D3877" s="2" t="s">
        <v>7</v>
      </c>
      <c r="E3877" s="2" t="s">
        <v>7239</v>
      </c>
    </row>
    <row r="3878" spans="1:5" ht="45" x14ac:dyDescent="0.25">
      <c r="A3878" s="2" t="s">
        <v>4071</v>
      </c>
      <c r="B3878" s="3">
        <v>2</v>
      </c>
      <c r="C3878" s="6" t="s">
        <v>4073</v>
      </c>
      <c r="D3878" s="2" t="s">
        <v>7</v>
      </c>
      <c r="E3878" s="2" t="s">
        <v>7239</v>
      </c>
    </row>
    <row r="3879" spans="1:5" ht="30" x14ac:dyDescent="0.25">
      <c r="A3879" s="2" t="s">
        <v>4074</v>
      </c>
      <c r="B3879" s="3">
        <v>1</v>
      </c>
      <c r="C3879" s="6" t="s">
        <v>4075</v>
      </c>
      <c r="D3879" s="2" t="s">
        <v>7</v>
      </c>
      <c r="E3879" s="2" t="s">
        <v>7240</v>
      </c>
    </row>
    <row r="3880" spans="1:5" ht="30" x14ac:dyDescent="0.25">
      <c r="A3880" s="2" t="s">
        <v>4074</v>
      </c>
      <c r="B3880" s="3">
        <v>2</v>
      </c>
      <c r="C3880" s="6" t="s">
        <v>4076</v>
      </c>
      <c r="D3880" s="2" t="s">
        <v>7</v>
      </c>
      <c r="E3880" s="2" t="s">
        <v>7239</v>
      </c>
    </row>
    <row r="3881" spans="1:5" ht="30" x14ac:dyDescent="0.25">
      <c r="A3881" s="2" t="s">
        <v>4077</v>
      </c>
      <c r="B3881" s="3">
        <v>1</v>
      </c>
      <c r="C3881" s="6" t="s">
        <v>4078</v>
      </c>
      <c r="D3881" s="2" t="s">
        <v>7</v>
      </c>
      <c r="E3881" s="2" t="s">
        <v>7239</v>
      </c>
    </row>
    <row r="3882" spans="1:5" ht="45" x14ac:dyDescent="0.25">
      <c r="A3882" s="2" t="s">
        <v>4079</v>
      </c>
      <c r="B3882" s="3">
        <v>1</v>
      </c>
      <c r="C3882" s="6" t="s">
        <v>4080</v>
      </c>
      <c r="D3882" s="2" t="s">
        <v>7</v>
      </c>
      <c r="E3882" s="2" t="s">
        <v>7239</v>
      </c>
    </row>
    <row r="3883" spans="1:5" ht="30" x14ac:dyDescent="0.25">
      <c r="A3883" s="2" t="s">
        <v>4081</v>
      </c>
      <c r="B3883" s="3">
        <v>1</v>
      </c>
      <c r="C3883" s="6" t="s">
        <v>4082</v>
      </c>
      <c r="D3883" s="2" t="s">
        <v>7</v>
      </c>
      <c r="E3883" s="2" t="s">
        <v>7240</v>
      </c>
    </row>
    <row r="3884" spans="1:5" ht="45" x14ac:dyDescent="0.25">
      <c r="A3884" s="2" t="s">
        <v>4083</v>
      </c>
      <c r="B3884" s="3">
        <v>1</v>
      </c>
      <c r="C3884" s="6" t="s">
        <v>4084</v>
      </c>
      <c r="D3884" s="2" t="s">
        <v>7</v>
      </c>
      <c r="E3884" s="2" t="s">
        <v>7239</v>
      </c>
    </row>
    <row r="3885" spans="1:5" ht="60" x14ac:dyDescent="0.25">
      <c r="A3885" s="2" t="s">
        <v>4083</v>
      </c>
      <c r="B3885" s="3">
        <v>2</v>
      </c>
      <c r="C3885" s="6" t="s">
        <v>4085</v>
      </c>
      <c r="D3885" s="2" t="s">
        <v>7</v>
      </c>
      <c r="E3885" s="2" t="s">
        <v>7239</v>
      </c>
    </row>
    <row r="3886" spans="1:5" ht="30" x14ac:dyDescent="0.25">
      <c r="A3886" s="2" t="s">
        <v>4086</v>
      </c>
      <c r="B3886" s="3">
        <v>1</v>
      </c>
      <c r="C3886" s="6" t="s">
        <v>4087</v>
      </c>
      <c r="D3886" s="2" t="s">
        <v>7</v>
      </c>
      <c r="E3886" s="2" t="s">
        <v>7240</v>
      </c>
    </row>
    <row r="3887" spans="1:5" ht="30" x14ac:dyDescent="0.25">
      <c r="A3887" s="2" t="s">
        <v>4088</v>
      </c>
      <c r="B3887" s="3">
        <v>2</v>
      </c>
      <c r="C3887" s="6" t="s">
        <v>4089</v>
      </c>
      <c r="D3887" s="2" t="s">
        <v>7</v>
      </c>
      <c r="E3887" s="2" t="s">
        <v>7239</v>
      </c>
    </row>
    <row r="3888" spans="1:5" ht="30" x14ac:dyDescent="0.25">
      <c r="A3888" s="2" t="s">
        <v>4090</v>
      </c>
      <c r="B3888" s="3">
        <v>1</v>
      </c>
      <c r="C3888" s="6" t="s">
        <v>4091</v>
      </c>
      <c r="D3888" s="2" t="s">
        <v>7</v>
      </c>
      <c r="E3888" s="2" t="s">
        <v>7240</v>
      </c>
    </row>
    <row r="3889" spans="1:5" ht="30" x14ac:dyDescent="0.25">
      <c r="A3889" s="2" t="s">
        <v>4092</v>
      </c>
      <c r="B3889" s="3">
        <v>1</v>
      </c>
      <c r="C3889" s="6" t="s">
        <v>4093</v>
      </c>
      <c r="D3889" s="2" t="s">
        <v>7</v>
      </c>
      <c r="E3889" s="2" t="s">
        <v>7240</v>
      </c>
    </row>
    <row r="3890" spans="1:5" ht="30" x14ac:dyDescent="0.25">
      <c r="A3890" s="2" t="s">
        <v>4094</v>
      </c>
      <c r="B3890" s="3">
        <v>3</v>
      </c>
      <c r="C3890" s="6" t="s">
        <v>4095</v>
      </c>
      <c r="D3890" s="2" t="s">
        <v>7</v>
      </c>
      <c r="E3890" s="2" t="s">
        <v>7240</v>
      </c>
    </row>
    <row r="3891" spans="1:5" ht="30" x14ac:dyDescent="0.25">
      <c r="A3891" s="2" t="s">
        <v>4094</v>
      </c>
      <c r="B3891" s="3">
        <v>4</v>
      </c>
      <c r="C3891" s="6" t="s">
        <v>4096</v>
      </c>
      <c r="D3891" s="2" t="s">
        <v>7</v>
      </c>
      <c r="E3891" s="2" t="s">
        <v>7240</v>
      </c>
    </row>
    <row r="3892" spans="1:5" ht="30" x14ac:dyDescent="0.25">
      <c r="A3892" s="2" t="s">
        <v>4094</v>
      </c>
      <c r="B3892" s="3">
        <v>6</v>
      </c>
      <c r="C3892" s="6" t="s">
        <v>4097</v>
      </c>
      <c r="D3892" s="2" t="s">
        <v>7</v>
      </c>
      <c r="E3892" s="2" t="s">
        <v>7239</v>
      </c>
    </row>
    <row r="3893" spans="1:5" ht="30" x14ac:dyDescent="0.25">
      <c r="A3893" s="2" t="s">
        <v>4094</v>
      </c>
      <c r="B3893" s="3">
        <v>7</v>
      </c>
      <c r="C3893" s="6" t="s">
        <v>4098</v>
      </c>
      <c r="D3893" s="2" t="s">
        <v>7</v>
      </c>
      <c r="E3893" s="2" t="s">
        <v>7239</v>
      </c>
    </row>
    <row r="3894" spans="1:5" ht="60" x14ac:dyDescent="0.25">
      <c r="A3894" s="2" t="s">
        <v>4094</v>
      </c>
      <c r="B3894" s="3">
        <v>8</v>
      </c>
      <c r="C3894" s="6" t="s">
        <v>4099</v>
      </c>
      <c r="D3894" s="2" t="s">
        <v>7</v>
      </c>
      <c r="E3894" s="2" t="s">
        <v>7239</v>
      </c>
    </row>
    <row r="3895" spans="1:5" ht="60" x14ac:dyDescent="0.25">
      <c r="A3895" s="2" t="s">
        <v>4094</v>
      </c>
      <c r="B3895" s="3">
        <v>9</v>
      </c>
      <c r="C3895" s="6" t="s">
        <v>4100</v>
      </c>
      <c r="D3895" s="2" t="s">
        <v>7</v>
      </c>
      <c r="E3895" s="2" t="s">
        <v>7239</v>
      </c>
    </row>
    <row r="3896" spans="1:5" ht="30" x14ac:dyDescent="0.25">
      <c r="A3896" s="4" t="s">
        <v>4094</v>
      </c>
      <c r="B3896" s="5">
        <v>10</v>
      </c>
      <c r="C3896" s="7" t="s">
        <v>4101</v>
      </c>
      <c r="D3896" s="4" t="s">
        <v>7</v>
      </c>
      <c r="E3896" s="4" t="s">
        <v>7247</v>
      </c>
    </row>
    <row r="3897" spans="1:5" ht="30" x14ac:dyDescent="0.25">
      <c r="A3897" s="4" t="s">
        <v>4094</v>
      </c>
      <c r="B3897" s="5">
        <v>11</v>
      </c>
      <c r="C3897" s="7" t="s">
        <v>4102</v>
      </c>
      <c r="D3897" s="4" t="s">
        <v>7</v>
      </c>
      <c r="E3897" s="4" t="s">
        <v>7251</v>
      </c>
    </row>
    <row r="3898" spans="1:5" ht="45" x14ac:dyDescent="0.25">
      <c r="A3898" s="4" t="s">
        <v>4094</v>
      </c>
      <c r="B3898" s="5">
        <v>12</v>
      </c>
      <c r="C3898" s="7" t="s">
        <v>4103</v>
      </c>
      <c r="D3898" s="4" t="s">
        <v>7</v>
      </c>
      <c r="E3898" s="4" t="s">
        <v>7251</v>
      </c>
    </row>
    <row r="3899" spans="1:5" ht="45" x14ac:dyDescent="0.25">
      <c r="A3899" s="4" t="s">
        <v>4094</v>
      </c>
      <c r="B3899" s="5">
        <v>13</v>
      </c>
      <c r="C3899" s="7" t="s">
        <v>4104</v>
      </c>
      <c r="D3899" s="4" t="s">
        <v>7</v>
      </c>
      <c r="E3899" s="4" t="s">
        <v>7251</v>
      </c>
    </row>
    <row r="3900" spans="1:5" ht="45" x14ac:dyDescent="0.25">
      <c r="A3900" s="4" t="s">
        <v>4094</v>
      </c>
      <c r="B3900" s="5">
        <v>14</v>
      </c>
      <c r="C3900" s="7" t="s">
        <v>4105</v>
      </c>
      <c r="D3900" s="4" t="s">
        <v>7</v>
      </c>
      <c r="E3900" s="4" t="s">
        <v>7251</v>
      </c>
    </row>
    <row r="3901" spans="1:5" ht="45" x14ac:dyDescent="0.25">
      <c r="A3901" s="4" t="s">
        <v>4094</v>
      </c>
      <c r="B3901" s="5">
        <v>15</v>
      </c>
      <c r="C3901" s="7" t="s">
        <v>4106</v>
      </c>
      <c r="D3901" s="4" t="s">
        <v>7</v>
      </c>
      <c r="E3901" s="4" t="s">
        <v>7251</v>
      </c>
    </row>
    <row r="3902" spans="1:5" ht="60" x14ac:dyDescent="0.25">
      <c r="A3902" s="4" t="s">
        <v>4107</v>
      </c>
      <c r="B3902" s="5">
        <v>1</v>
      </c>
      <c r="C3902" s="7" t="s">
        <v>4108</v>
      </c>
      <c r="D3902" s="4" t="s">
        <v>7</v>
      </c>
      <c r="E3902" s="4" t="s">
        <v>7251</v>
      </c>
    </row>
    <row r="3903" spans="1:5" ht="60" x14ac:dyDescent="0.25">
      <c r="A3903" s="4" t="s">
        <v>4107</v>
      </c>
      <c r="B3903" s="5">
        <v>2</v>
      </c>
      <c r="C3903" s="7" t="s">
        <v>4109</v>
      </c>
      <c r="D3903" s="4" t="s">
        <v>7</v>
      </c>
      <c r="E3903" s="4" t="s">
        <v>7251</v>
      </c>
    </row>
    <row r="3904" spans="1:5" ht="30" x14ac:dyDescent="0.25">
      <c r="A3904" s="4" t="s">
        <v>4107</v>
      </c>
      <c r="B3904" s="5">
        <v>3</v>
      </c>
      <c r="C3904" s="7" t="s">
        <v>4110</v>
      </c>
      <c r="D3904" s="4" t="s">
        <v>7</v>
      </c>
      <c r="E3904" s="4" t="s">
        <v>7251</v>
      </c>
    </row>
    <row r="3905" spans="1:5" ht="30" x14ac:dyDescent="0.25">
      <c r="A3905" s="2" t="s">
        <v>4111</v>
      </c>
      <c r="B3905" s="3">
        <v>1</v>
      </c>
      <c r="C3905" s="6" t="s">
        <v>4112</v>
      </c>
      <c r="D3905" s="2" t="s">
        <v>7</v>
      </c>
      <c r="E3905" s="2" t="s">
        <v>7240</v>
      </c>
    </row>
    <row r="3906" spans="1:5" ht="30" x14ac:dyDescent="0.25">
      <c r="A3906" s="2" t="s">
        <v>4111</v>
      </c>
      <c r="B3906" s="3">
        <v>2</v>
      </c>
      <c r="C3906" s="6" t="s">
        <v>4113</v>
      </c>
      <c r="D3906" s="2" t="s">
        <v>7</v>
      </c>
      <c r="E3906" s="2" t="s">
        <v>7240</v>
      </c>
    </row>
    <row r="3907" spans="1:5" ht="30" x14ac:dyDescent="0.25">
      <c r="A3907" s="2" t="s">
        <v>4111</v>
      </c>
      <c r="B3907" s="3">
        <v>3</v>
      </c>
      <c r="C3907" s="6" t="s">
        <v>4114</v>
      </c>
      <c r="D3907" s="2" t="s">
        <v>7</v>
      </c>
      <c r="E3907" s="2" t="s">
        <v>7239</v>
      </c>
    </row>
    <row r="3908" spans="1:5" ht="30" x14ac:dyDescent="0.25">
      <c r="A3908" s="2" t="s">
        <v>4111</v>
      </c>
      <c r="B3908" s="3">
        <v>4</v>
      </c>
      <c r="C3908" s="6" t="s">
        <v>4115</v>
      </c>
      <c r="D3908" s="2" t="s">
        <v>7</v>
      </c>
      <c r="E3908" s="2" t="s">
        <v>7239</v>
      </c>
    </row>
    <row r="3909" spans="1:5" ht="30" x14ac:dyDescent="0.25">
      <c r="A3909" s="2" t="s">
        <v>4111</v>
      </c>
      <c r="B3909" s="3">
        <v>5</v>
      </c>
      <c r="C3909" s="6" t="s">
        <v>4116</v>
      </c>
      <c r="D3909" s="2" t="s">
        <v>7</v>
      </c>
      <c r="E3909" s="2" t="s">
        <v>7239</v>
      </c>
    </row>
    <row r="3910" spans="1:5" ht="75" x14ac:dyDescent="0.25">
      <c r="A3910" s="4" t="s">
        <v>4111</v>
      </c>
      <c r="B3910" s="5">
        <v>7</v>
      </c>
      <c r="C3910" s="7" t="s">
        <v>4117</v>
      </c>
      <c r="D3910" s="4" t="s">
        <v>7</v>
      </c>
      <c r="E3910" s="4" t="s">
        <v>7251</v>
      </c>
    </row>
    <row r="3911" spans="1:5" ht="60" x14ac:dyDescent="0.25">
      <c r="A3911" s="4" t="s">
        <v>4111</v>
      </c>
      <c r="B3911" s="5">
        <v>8</v>
      </c>
      <c r="C3911" s="7" t="s">
        <v>4118</v>
      </c>
      <c r="D3911" s="4" t="s">
        <v>7</v>
      </c>
      <c r="E3911" s="4" t="s">
        <v>7251</v>
      </c>
    </row>
    <row r="3912" spans="1:5" ht="60" x14ac:dyDescent="0.25">
      <c r="A3912" s="4" t="s">
        <v>4111</v>
      </c>
      <c r="B3912" s="5">
        <v>9</v>
      </c>
      <c r="C3912" s="7" t="s">
        <v>4119</v>
      </c>
      <c r="D3912" s="4" t="s">
        <v>7</v>
      </c>
      <c r="E3912" s="4" t="s">
        <v>7251</v>
      </c>
    </row>
    <row r="3913" spans="1:5" ht="45" x14ac:dyDescent="0.25">
      <c r="A3913" s="4" t="s">
        <v>4111</v>
      </c>
      <c r="B3913" s="5">
        <v>11</v>
      </c>
      <c r="C3913" s="7" t="s">
        <v>4120</v>
      </c>
      <c r="D3913" s="4" t="s">
        <v>7</v>
      </c>
      <c r="E3913" s="4" t="s">
        <v>7251</v>
      </c>
    </row>
    <row r="3914" spans="1:5" ht="45" x14ac:dyDescent="0.25">
      <c r="A3914" s="8" t="s">
        <v>4111</v>
      </c>
      <c r="B3914" s="9" t="s">
        <v>7325</v>
      </c>
      <c r="C3914" s="7" t="s">
        <v>7438</v>
      </c>
      <c r="D3914" s="4" t="s">
        <v>7</v>
      </c>
      <c r="E3914" s="4" t="s">
        <v>7525</v>
      </c>
    </row>
    <row r="3915" spans="1:5" ht="60" x14ac:dyDescent="0.25">
      <c r="A3915" s="4" t="s">
        <v>4121</v>
      </c>
      <c r="B3915" s="5">
        <v>1</v>
      </c>
      <c r="C3915" s="7" t="s">
        <v>4122</v>
      </c>
      <c r="D3915" s="4" t="s">
        <v>7</v>
      </c>
      <c r="E3915" s="4" t="s">
        <v>7251</v>
      </c>
    </row>
    <row r="3916" spans="1:5" ht="30" x14ac:dyDescent="0.25">
      <c r="A3916" s="2" t="s">
        <v>4123</v>
      </c>
      <c r="B3916" s="3">
        <v>1</v>
      </c>
      <c r="C3916" s="6" t="s">
        <v>4124</v>
      </c>
      <c r="D3916" s="2" t="s">
        <v>7</v>
      </c>
      <c r="E3916" s="2" t="s">
        <v>7240</v>
      </c>
    </row>
    <row r="3917" spans="1:5" ht="30" x14ac:dyDescent="0.25">
      <c r="A3917" s="2" t="s">
        <v>4123</v>
      </c>
      <c r="B3917" s="3">
        <v>2</v>
      </c>
      <c r="C3917" s="6" t="s">
        <v>4125</v>
      </c>
      <c r="D3917" s="2" t="s">
        <v>7</v>
      </c>
      <c r="E3917" s="2" t="s">
        <v>7239</v>
      </c>
    </row>
    <row r="3918" spans="1:5" ht="30" x14ac:dyDescent="0.25">
      <c r="A3918" s="2" t="s">
        <v>4123</v>
      </c>
      <c r="B3918" s="3">
        <v>3</v>
      </c>
      <c r="C3918" s="6" t="s">
        <v>4126</v>
      </c>
      <c r="D3918" s="2" t="s">
        <v>7</v>
      </c>
      <c r="E3918" s="2" t="s">
        <v>7239</v>
      </c>
    </row>
    <row r="3919" spans="1:5" ht="30" x14ac:dyDescent="0.25">
      <c r="A3919" s="2" t="s">
        <v>4123</v>
      </c>
      <c r="B3919" s="3">
        <v>7</v>
      </c>
      <c r="C3919" s="6" t="s">
        <v>4127</v>
      </c>
      <c r="D3919" s="2" t="s">
        <v>7</v>
      </c>
      <c r="E3919" s="2" t="s">
        <v>7239</v>
      </c>
    </row>
    <row r="3920" spans="1:5" ht="60" x14ac:dyDescent="0.25">
      <c r="A3920" s="4" t="s">
        <v>4123</v>
      </c>
      <c r="B3920" s="5">
        <v>8</v>
      </c>
      <c r="C3920" s="7" t="s">
        <v>4128</v>
      </c>
      <c r="D3920" s="4" t="s">
        <v>7</v>
      </c>
      <c r="E3920" s="4" t="s">
        <v>7247</v>
      </c>
    </row>
    <row r="3921" spans="1:5" ht="30" x14ac:dyDescent="0.25">
      <c r="A3921" s="2" t="s">
        <v>4123</v>
      </c>
      <c r="B3921" s="3">
        <v>9</v>
      </c>
      <c r="C3921" s="6" t="s">
        <v>4129</v>
      </c>
      <c r="D3921" s="2" t="s">
        <v>7</v>
      </c>
      <c r="E3921" s="2" t="s">
        <v>7239</v>
      </c>
    </row>
    <row r="3922" spans="1:5" ht="30" x14ac:dyDescent="0.25">
      <c r="A3922" s="2" t="s">
        <v>4123</v>
      </c>
      <c r="B3922" s="3">
        <v>11</v>
      </c>
      <c r="C3922" s="6" t="s">
        <v>4130</v>
      </c>
      <c r="D3922" s="2" t="s">
        <v>7</v>
      </c>
      <c r="E3922" s="2" t="s">
        <v>7240</v>
      </c>
    </row>
    <row r="3923" spans="1:5" ht="30" x14ac:dyDescent="0.25">
      <c r="A3923" s="2" t="s">
        <v>4123</v>
      </c>
      <c r="B3923" s="3">
        <v>13</v>
      </c>
      <c r="C3923" s="6" t="s">
        <v>4131</v>
      </c>
      <c r="D3923" s="2" t="s">
        <v>7</v>
      </c>
      <c r="E3923" s="2" t="s">
        <v>7240</v>
      </c>
    </row>
    <row r="3924" spans="1:5" ht="30" x14ac:dyDescent="0.25">
      <c r="A3924" s="2" t="s">
        <v>4123</v>
      </c>
      <c r="B3924" s="3">
        <v>15</v>
      </c>
      <c r="C3924" s="6" t="s">
        <v>4132</v>
      </c>
      <c r="D3924" s="2" t="s">
        <v>7</v>
      </c>
      <c r="E3924" s="2" t="s">
        <v>7240</v>
      </c>
    </row>
    <row r="3925" spans="1:5" ht="30" x14ac:dyDescent="0.25">
      <c r="A3925" s="2" t="s">
        <v>4123</v>
      </c>
      <c r="B3925" s="3">
        <v>18</v>
      </c>
      <c r="C3925" s="6" t="s">
        <v>4133</v>
      </c>
      <c r="D3925" s="2" t="s">
        <v>7</v>
      </c>
      <c r="E3925" s="2" t="s">
        <v>7240</v>
      </c>
    </row>
    <row r="3926" spans="1:5" ht="45" x14ac:dyDescent="0.25">
      <c r="A3926" s="2" t="s">
        <v>4123</v>
      </c>
      <c r="B3926" s="3">
        <v>19</v>
      </c>
      <c r="C3926" s="6" t="s">
        <v>4134</v>
      </c>
      <c r="D3926" s="2" t="s">
        <v>7</v>
      </c>
      <c r="E3926" s="2" t="s">
        <v>7240</v>
      </c>
    </row>
    <row r="3927" spans="1:5" ht="30" x14ac:dyDescent="0.25">
      <c r="A3927" s="4" t="s">
        <v>4123</v>
      </c>
      <c r="B3927" s="5">
        <v>20</v>
      </c>
      <c r="C3927" s="7" t="s">
        <v>4135</v>
      </c>
      <c r="D3927" s="4" t="s">
        <v>7</v>
      </c>
      <c r="E3927" s="4" t="s">
        <v>7247</v>
      </c>
    </row>
    <row r="3928" spans="1:5" ht="30" x14ac:dyDescent="0.25">
      <c r="A3928" s="2" t="s">
        <v>4123</v>
      </c>
      <c r="B3928" s="3">
        <v>22</v>
      </c>
      <c r="C3928" s="6" t="s">
        <v>4136</v>
      </c>
      <c r="D3928" s="2" t="s">
        <v>7</v>
      </c>
      <c r="E3928" s="2" t="s">
        <v>7240</v>
      </c>
    </row>
    <row r="3929" spans="1:5" ht="30" x14ac:dyDescent="0.25">
      <c r="A3929" s="2" t="s">
        <v>4123</v>
      </c>
      <c r="B3929" s="3">
        <v>23</v>
      </c>
      <c r="C3929" s="6" t="s">
        <v>4137</v>
      </c>
      <c r="D3929" s="2" t="s">
        <v>7</v>
      </c>
      <c r="E3929" s="2" t="s">
        <v>7240</v>
      </c>
    </row>
    <row r="3930" spans="1:5" ht="30" x14ac:dyDescent="0.25">
      <c r="A3930" s="2" t="s">
        <v>4123</v>
      </c>
      <c r="B3930" s="3">
        <v>24</v>
      </c>
      <c r="C3930" s="6" t="s">
        <v>4138</v>
      </c>
      <c r="D3930" s="2" t="s">
        <v>7</v>
      </c>
      <c r="E3930" s="2" t="s">
        <v>7240</v>
      </c>
    </row>
    <row r="3931" spans="1:5" ht="30" x14ac:dyDescent="0.25">
      <c r="A3931" s="2" t="s">
        <v>4123</v>
      </c>
      <c r="B3931" s="3">
        <v>25</v>
      </c>
      <c r="C3931" s="6" t="s">
        <v>4139</v>
      </c>
      <c r="D3931" s="2" t="s">
        <v>7</v>
      </c>
      <c r="E3931" s="2" t="s">
        <v>7240</v>
      </c>
    </row>
    <row r="3932" spans="1:5" ht="30" x14ac:dyDescent="0.25">
      <c r="A3932" s="2" t="s">
        <v>4123</v>
      </c>
      <c r="B3932" s="3">
        <v>26</v>
      </c>
      <c r="C3932" s="6" t="s">
        <v>4140</v>
      </c>
      <c r="D3932" s="2" t="s">
        <v>7</v>
      </c>
      <c r="E3932" s="2" t="s">
        <v>7240</v>
      </c>
    </row>
    <row r="3933" spans="1:5" ht="45" x14ac:dyDescent="0.25">
      <c r="A3933" s="2" t="s">
        <v>4123</v>
      </c>
      <c r="B3933" s="3">
        <v>27</v>
      </c>
      <c r="C3933" s="6" t="s">
        <v>4141</v>
      </c>
      <c r="D3933" s="2" t="s">
        <v>7</v>
      </c>
      <c r="E3933" s="2" t="s">
        <v>7240</v>
      </c>
    </row>
    <row r="3934" spans="1:5" ht="30" x14ac:dyDescent="0.25">
      <c r="A3934" s="2" t="s">
        <v>4123</v>
      </c>
      <c r="B3934" s="3">
        <v>28</v>
      </c>
      <c r="C3934" s="6" t="s">
        <v>4142</v>
      </c>
      <c r="D3934" s="2" t="s">
        <v>7</v>
      </c>
      <c r="E3934" s="2" t="s">
        <v>7240</v>
      </c>
    </row>
    <row r="3935" spans="1:5" ht="30" x14ac:dyDescent="0.25">
      <c r="A3935" s="2" t="s">
        <v>4123</v>
      </c>
      <c r="B3935" s="3">
        <v>29</v>
      </c>
      <c r="C3935" s="6" t="s">
        <v>4143</v>
      </c>
      <c r="D3935" s="2" t="s">
        <v>7</v>
      </c>
      <c r="E3935" s="2" t="s">
        <v>7240</v>
      </c>
    </row>
    <row r="3936" spans="1:5" ht="45" x14ac:dyDescent="0.25">
      <c r="A3936" s="2" t="s">
        <v>4123</v>
      </c>
      <c r="B3936" s="3">
        <v>30</v>
      </c>
      <c r="C3936" s="6" t="s">
        <v>4144</v>
      </c>
      <c r="D3936" s="2" t="s">
        <v>7</v>
      </c>
      <c r="E3936" s="2" t="s">
        <v>7239</v>
      </c>
    </row>
    <row r="3937" spans="1:5" ht="60" x14ac:dyDescent="0.25">
      <c r="A3937" s="2" t="s">
        <v>4123</v>
      </c>
      <c r="B3937" s="3">
        <v>31</v>
      </c>
      <c r="C3937" s="6" t="s">
        <v>4145</v>
      </c>
      <c r="D3937" s="2" t="s">
        <v>7</v>
      </c>
      <c r="E3937" s="2" t="s">
        <v>7239</v>
      </c>
    </row>
    <row r="3938" spans="1:5" ht="30" x14ac:dyDescent="0.25">
      <c r="A3938" s="2" t="s">
        <v>4123</v>
      </c>
      <c r="B3938" s="3">
        <v>32</v>
      </c>
      <c r="C3938" s="6" t="s">
        <v>4146</v>
      </c>
      <c r="D3938" s="2" t="s">
        <v>7</v>
      </c>
      <c r="E3938" s="2" t="s">
        <v>7239</v>
      </c>
    </row>
    <row r="3939" spans="1:5" ht="30" x14ac:dyDescent="0.25">
      <c r="A3939" s="2" t="s">
        <v>4123</v>
      </c>
      <c r="B3939" s="3">
        <v>33</v>
      </c>
      <c r="C3939" s="6" t="s">
        <v>4147</v>
      </c>
      <c r="D3939" s="2" t="s">
        <v>7</v>
      </c>
      <c r="E3939" s="2" t="s">
        <v>7239</v>
      </c>
    </row>
    <row r="3940" spans="1:5" ht="45" x14ac:dyDescent="0.25">
      <c r="A3940" s="2" t="s">
        <v>4123</v>
      </c>
      <c r="B3940" s="3">
        <v>34</v>
      </c>
      <c r="C3940" s="6" t="s">
        <v>4148</v>
      </c>
      <c r="D3940" s="2" t="s">
        <v>7</v>
      </c>
      <c r="E3940" s="2" t="s">
        <v>7239</v>
      </c>
    </row>
    <row r="3941" spans="1:5" ht="30" x14ac:dyDescent="0.25">
      <c r="A3941" s="4" t="s">
        <v>4123</v>
      </c>
      <c r="B3941" s="5">
        <v>35</v>
      </c>
      <c r="C3941" s="7" t="s">
        <v>4149</v>
      </c>
      <c r="D3941" s="4" t="s">
        <v>7</v>
      </c>
      <c r="E3941" s="4" t="s">
        <v>7247</v>
      </c>
    </row>
    <row r="3942" spans="1:5" ht="60" x14ac:dyDescent="0.25">
      <c r="A3942" s="2" t="s">
        <v>4123</v>
      </c>
      <c r="B3942" s="3">
        <v>38</v>
      </c>
      <c r="C3942" s="6" t="s">
        <v>4150</v>
      </c>
      <c r="D3942" s="2" t="s">
        <v>7</v>
      </c>
      <c r="E3942" s="2" t="s">
        <v>7239</v>
      </c>
    </row>
    <row r="3943" spans="1:5" ht="45" x14ac:dyDescent="0.25">
      <c r="A3943" s="2" t="s">
        <v>4123</v>
      </c>
      <c r="B3943" s="3">
        <v>39</v>
      </c>
      <c r="C3943" s="6" t="s">
        <v>4151</v>
      </c>
      <c r="D3943" s="2" t="s">
        <v>7</v>
      </c>
      <c r="E3943" s="2" t="s">
        <v>7239</v>
      </c>
    </row>
    <row r="3944" spans="1:5" ht="30" x14ac:dyDescent="0.25">
      <c r="A3944" s="2" t="s">
        <v>4123</v>
      </c>
      <c r="B3944" s="3">
        <v>40</v>
      </c>
      <c r="C3944" s="6" t="s">
        <v>4152</v>
      </c>
      <c r="D3944" s="2" t="s">
        <v>7</v>
      </c>
      <c r="E3944" s="2" t="s">
        <v>7239</v>
      </c>
    </row>
    <row r="3945" spans="1:5" ht="30" x14ac:dyDescent="0.25">
      <c r="A3945" s="2" t="s">
        <v>4123</v>
      </c>
      <c r="B3945" s="3">
        <v>41</v>
      </c>
      <c r="C3945" s="6" t="s">
        <v>4153</v>
      </c>
      <c r="D3945" s="2" t="s">
        <v>7</v>
      </c>
      <c r="E3945" s="2" t="s">
        <v>7239</v>
      </c>
    </row>
    <row r="3946" spans="1:5" ht="30" x14ac:dyDescent="0.25">
      <c r="A3946" s="2" t="s">
        <v>4123</v>
      </c>
      <c r="B3946" s="3">
        <v>42</v>
      </c>
      <c r="C3946" s="6" t="s">
        <v>4154</v>
      </c>
      <c r="D3946" s="2" t="s">
        <v>7</v>
      </c>
      <c r="E3946" s="2" t="s">
        <v>7239</v>
      </c>
    </row>
    <row r="3947" spans="1:5" ht="30" x14ac:dyDescent="0.25">
      <c r="A3947" s="2" t="s">
        <v>4123</v>
      </c>
      <c r="B3947" s="3">
        <v>43</v>
      </c>
      <c r="C3947" s="6" t="s">
        <v>4155</v>
      </c>
      <c r="D3947" s="2" t="s">
        <v>7</v>
      </c>
      <c r="E3947" s="2" t="s">
        <v>7239</v>
      </c>
    </row>
    <row r="3948" spans="1:5" ht="60" x14ac:dyDescent="0.25">
      <c r="A3948" s="2" t="s">
        <v>4123</v>
      </c>
      <c r="B3948" s="3">
        <v>45</v>
      </c>
      <c r="C3948" s="6" t="s">
        <v>4156</v>
      </c>
      <c r="D3948" s="2" t="s">
        <v>7</v>
      </c>
      <c r="E3948" s="2" t="s">
        <v>7239</v>
      </c>
    </row>
    <row r="3949" spans="1:5" ht="30" x14ac:dyDescent="0.25">
      <c r="A3949" s="2" t="s">
        <v>4123</v>
      </c>
      <c r="B3949" s="3">
        <v>46</v>
      </c>
      <c r="C3949" s="6" t="s">
        <v>4157</v>
      </c>
      <c r="D3949" s="2" t="s">
        <v>7</v>
      </c>
      <c r="E3949" s="2" t="s">
        <v>7239</v>
      </c>
    </row>
    <row r="3950" spans="1:5" ht="30" x14ac:dyDescent="0.25">
      <c r="A3950" s="2" t="s">
        <v>4123</v>
      </c>
      <c r="B3950" s="3">
        <v>47</v>
      </c>
      <c r="C3950" s="6" t="s">
        <v>4158</v>
      </c>
      <c r="D3950" s="2" t="s">
        <v>7</v>
      </c>
      <c r="E3950" s="2" t="s">
        <v>7239</v>
      </c>
    </row>
    <row r="3951" spans="1:5" ht="45" x14ac:dyDescent="0.25">
      <c r="A3951" s="2" t="s">
        <v>4123</v>
      </c>
      <c r="B3951" s="3">
        <v>48</v>
      </c>
      <c r="C3951" s="6" t="s">
        <v>4159</v>
      </c>
      <c r="D3951" s="2" t="s">
        <v>1318</v>
      </c>
      <c r="E3951" s="2" t="s">
        <v>7239</v>
      </c>
    </row>
    <row r="3952" spans="1:5" ht="45" x14ac:dyDescent="0.25">
      <c r="A3952" s="2" t="s">
        <v>4123</v>
      </c>
      <c r="B3952" s="3">
        <v>49</v>
      </c>
      <c r="C3952" s="6" t="s">
        <v>4160</v>
      </c>
      <c r="D3952" s="2" t="s">
        <v>1318</v>
      </c>
      <c r="E3952" s="2" t="s">
        <v>7239</v>
      </c>
    </row>
    <row r="3953" spans="1:5" ht="30" x14ac:dyDescent="0.25">
      <c r="A3953" s="2" t="s">
        <v>4123</v>
      </c>
      <c r="B3953" s="3">
        <v>50</v>
      </c>
      <c r="C3953" s="6" t="s">
        <v>4161</v>
      </c>
      <c r="D3953" s="2" t="s">
        <v>7</v>
      </c>
      <c r="E3953" s="2" t="s">
        <v>7239</v>
      </c>
    </row>
    <row r="3954" spans="1:5" ht="30" x14ac:dyDescent="0.25">
      <c r="A3954" s="2" t="s">
        <v>4123</v>
      </c>
      <c r="B3954" s="3">
        <v>51</v>
      </c>
      <c r="C3954" s="6" t="s">
        <v>4162</v>
      </c>
      <c r="D3954" s="2" t="s">
        <v>7</v>
      </c>
      <c r="E3954" s="2" t="s">
        <v>7239</v>
      </c>
    </row>
    <row r="3955" spans="1:5" ht="30" x14ac:dyDescent="0.25">
      <c r="A3955" s="2" t="s">
        <v>4123</v>
      </c>
      <c r="B3955" s="3">
        <v>52</v>
      </c>
      <c r="C3955" s="6" t="s">
        <v>4163</v>
      </c>
      <c r="D3955" s="2" t="s">
        <v>7</v>
      </c>
      <c r="E3955" s="2" t="s">
        <v>7239</v>
      </c>
    </row>
    <row r="3956" spans="1:5" ht="30" x14ac:dyDescent="0.25">
      <c r="A3956" s="2" t="s">
        <v>4123</v>
      </c>
      <c r="B3956" s="3">
        <v>53</v>
      </c>
      <c r="C3956" s="6" t="s">
        <v>4164</v>
      </c>
      <c r="D3956" s="2" t="s">
        <v>7</v>
      </c>
      <c r="E3956" s="2" t="s">
        <v>7239</v>
      </c>
    </row>
    <row r="3957" spans="1:5" ht="30" x14ac:dyDescent="0.25">
      <c r="A3957" s="2" t="s">
        <v>4123</v>
      </c>
      <c r="B3957" s="3">
        <v>54</v>
      </c>
      <c r="C3957" s="6" t="s">
        <v>4165</v>
      </c>
      <c r="D3957" s="2" t="s">
        <v>7</v>
      </c>
      <c r="E3957" s="2" t="s">
        <v>7239</v>
      </c>
    </row>
    <row r="3958" spans="1:5" ht="30" x14ac:dyDescent="0.25">
      <c r="A3958" s="2" t="s">
        <v>4123</v>
      </c>
      <c r="B3958" s="3">
        <v>55</v>
      </c>
      <c r="C3958" s="6" t="s">
        <v>4166</v>
      </c>
      <c r="D3958" s="2" t="s">
        <v>7</v>
      </c>
      <c r="E3958" s="2" t="s">
        <v>7239</v>
      </c>
    </row>
    <row r="3959" spans="1:5" ht="45" x14ac:dyDescent="0.25">
      <c r="A3959" s="2" t="s">
        <v>4123</v>
      </c>
      <c r="B3959" s="3">
        <v>56</v>
      </c>
      <c r="C3959" s="6" t="s">
        <v>4167</v>
      </c>
      <c r="D3959" s="2" t="s">
        <v>7</v>
      </c>
      <c r="E3959" s="2" t="s">
        <v>7239</v>
      </c>
    </row>
    <row r="3960" spans="1:5" ht="60" x14ac:dyDescent="0.25">
      <c r="A3960" s="2" t="s">
        <v>4123</v>
      </c>
      <c r="B3960" s="3">
        <v>57</v>
      </c>
      <c r="C3960" s="6" t="s">
        <v>4168</v>
      </c>
      <c r="D3960" s="2" t="s">
        <v>7</v>
      </c>
      <c r="E3960" s="2" t="s">
        <v>7239</v>
      </c>
    </row>
    <row r="3961" spans="1:5" ht="30" x14ac:dyDescent="0.25">
      <c r="A3961" s="2" t="s">
        <v>4123</v>
      </c>
      <c r="B3961" s="3">
        <v>58</v>
      </c>
      <c r="C3961" s="6" t="s">
        <v>4169</v>
      </c>
      <c r="D3961" s="2" t="s">
        <v>7</v>
      </c>
      <c r="E3961" s="2" t="s">
        <v>7239</v>
      </c>
    </row>
    <row r="3962" spans="1:5" ht="30" x14ac:dyDescent="0.25">
      <c r="A3962" s="2" t="s">
        <v>4123</v>
      </c>
      <c r="B3962" s="3">
        <v>59</v>
      </c>
      <c r="C3962" s="6" t="s">
        <v>4170</v>
      </c>
      <c r="D3962" s="2" t="s">
        <v>1318</v>
      </c>
      <c r="E3962" s="2" t="s">
        <v>7239</v>
      </c>
    </row>
    <row r="3963" spans="1:5" ht="45" x14ac:dyDescent="0.25">
      <c r="A3963" s="2" t="s">
        <v>4123</v>
      </c>
      <c r="B3963" s="3">
        <v>60</v>
      </c>
      <c r="C3963" s="6" t="s">
        <v>4171</v>
      </c>
      <c r="D3963" s="2" t="s">
        <v>7</v>
      </c>
      <c r="E3963" s="2" t="s">
        <v>7239</v>
      </c>
    </row>
    <row r="3964" spans="1:5" ht="30" x14ac:dyDescent="0.25">
      <c r="A3964" s="2" t="s">
        <v>4123</v>
      </c>
      <c r="B3964" s="3">
        <v>61</v>
      </c>
      <c r="C3964" s="6" t="s">
        <v>4172</v>
      </c>
      <c r="D3964" s="2" t="s">
        <v>1318</v>
      </c>
      <c r="E3964" s="2" t="s">
        <v>7239</v>
      </c>
    </row>
    <row r="3965" spans="1:5" ht="30" x14ac:dyDescent="0.25">
      <c r="A3965" s="2" t="s">
        <v>4123</v>
      </c>
      <c r="B3965" s="3">
        <v>62</v>
      </c>
      <c r="C3965" s="6" t="s">
        <v>4173</v>
      </c>
      <c r="D3965" s="2" t="s">
        <v>7</v>
      </c>
      <c r="E3965" s="2" t="s">
        <v>7239</v>
      </c>
    </row>
    <row r="3966" spans="1:5" ht="30" x14ac:dyDescent="0.25">
      <c r="A3966" s="2" t="s">
        <v>4123</v>
      </c>
      <c r="B3966" s="3">
        <v>64</v>
      </c>
      <c r="C3966" s="6" t="s">
        <v>4174</v>
      </c>
      <c r="D3966" s="2" t="s">
        <v>7</v>
      </c>
      <c r="E3966" s="2" t="s">
        <v>7239</v>
      </c>
    </row>
    <row r="3967" spans="1:5" ht="30" x14ac:dyDescent="0.25">
      <c r="A3967" s="2" t="s">
        <v>4123</v>
      </c>
      <c r="B3967" s="3">
        <v>65</v>
      </c>
      <c r="C3967" s="6" t="s">
        <v>4175</v>
      </c>
      <c r="D3967" s="2" t="s">
        <v>7</v>
      </c>
      <c r="E3967" s="2" t="s">
        <v>7239</v>
      </c>
    </row>
    <row r="3968" spans="1:5" ht="45" x14ac:dyDescent="0.25">
      <c r="A3968" s="2" t="s">
        <v>4123</v>
      </c>
      <c r="B3968" s="3">
        <v>66</v>
      </c>
      <c r="C3968" s="6" t="s">
        <v>4176</v>
      </c>
      <c r="D3968" s="2" t="s">
        <v>7</v>
      </c>
      <c r="E3968" s="2" t="s">
        <v>7239</v>
      </c>
    </row>
    <row r="3969" spans="1:5" ht="30" x14ac:dyDescent="0.25">
      <c r="A3969" s="2" t="s">
        <v>4123</v>
      </c>
      <c r="B3969" s="3">
        <v>67</v>
      </c>
      <c r="C3969" s="6" t="s">
        <v>4177</v>
      </c>
      <c r="D3969" s="2" t="s">
        <v>1318</v>
      </c>
      <c r="E3969" s="2" t="s">
        <v>7239</v>
      </c>
    </row>
    <row r="3970" spans="1:5" ht="30" x14ac:dyDescent="0.25">
      <c r="A3970" s="2" t="s">
        <v>4123</v>
      </c>
      <c r="B3970" s="3">
        <v>68</v>
      </c>
      <c r="C3970" s="6" t="s">
        <v>4178</v>
      </c>
      <c r="D3970" s="2" t="s">
        <v>7</v>
      </c>
      <c r="E3970" s="2" t="s">
        <v>7239</v>
      </c>
    </row>
    <row r="3971" spans="1:5" ht="30" x14ac:dyDescent="0.25">
      <c r="A3971" s="2" t="s">
        <v>4123</v>
      </c>
      <c r="B3971" s="3">
        <v>69</v>
      </c>
      <c r="C3971" s="6" t="s">
        <v>4179</v>
      </c>
      <c r="D3971" s="2" t="s">
        <v>7</v>
      </c>
      <c r="E3971" s="2" t="s">
        <v>7239</v>
      </c>
    </row>
    <row r="3972" spans="1:5" ht="60" x14ac:dyDescent="0.25">
      <c r="A3972" s="2" t="s">
        <v>4123</v>
      </c>
      <c r="B3972" s="3">
        <v>70</v>
      </c>
      <c r="C3972" s="6" t="s">
        <v>4180</v>
      </c>
      <c r="D3972" s="2" t="s">
        <v>7</v>
      </c>
      <c r="E3972" s="2" t="s">
        <v>7239</v>
      </c>
    </row>
    <row r="3973" spans="1:5" ht="45" x14ac:dyDescent="0.25">
      <c r="A3973" s="2" t="s">
        <v>4123</v>
      </c>
      <c r="B3973" s="3">
        <v>71</v>
      </c>
      <c r="C3973" s="6" t="s">
        <v>4181</v>
      </c>
      <c r="D3973" s="2" t="s">
        <v>7</v>
      </c>
      <c r="E3973" s="2" t="s">
        <v>7239</v>
      </c>
    </row>
    <row r="3974" spans="1:5" ht="30" x14ac:dyDescent="0.25">
      <c r="A3974" s="2" t="s">
        <v>4123</v>
      </c>
      <c r="B3974" s="3">
        <v>72</v>
      </c>
      <c r="C3974" s="6" t="s">
        <v>4182</v>
      </c>
      <c r="D3974" s="2" t="s">
        <v>7</v>
      </c>
      <c r="E3974" s="2" t="s">
        <v>7239</v>
      </c>
    </row>
    <row r="3975" spans="1:5" ht="30" x14ac:dyDescent="0.25">
      <c r="A3975" s="2" t="s">
        <v>4123</v>
      </c>
      <c r="B3975" s="3">
        <v>73</v>
      </c>
      <c r="C3975" s="6" t="s">
        <v>4183</v>
      </c>
      <c r="D3975" s="2" t="s">
        <v>7</v>
      </c>
      <c r="E3975" s="2" t="s">
        <v>7239</v>
      </c>
    </row>
    <row r="3976" spans="1:5" ht="30" x14ac:dyDescent="0.25">
      <c r="A3976" s="2" t="s">
        <v>4123</v>
      </c>
      <c r="B3976" s="3">
        <v>74</v>
      </c>
      <c r="C3976" s="6" t="s">
        <v>4184</v>
      </c>
      <c r="D3976" s="2" t="s">
        <v>7</v>
      </c>
      <c r="E3976" s="2" t="s">
        <v>7239</v>
      </c>
    </row>
    <row r="3977" spans="1:5" ht="30" x14ac:dyDescent="0.25">
      <c r="A3977" s="2" t="s">
        <v>4123</v>
      </c>
      <c r="B3977" s="3">
        <v>75</v>
      </c>
      <c r="C3977" s="6" t="s">
        <v>4185</v>
      </c>
      <c r="D3977" s="2" t="s">
        <v>7</v>
      </c>
      <c r="E3977" s="2" t="s">
        <v>7239</v>
      </c>
    </row>
    <row r="3978" spans="1:5" ht="60" x14ac:dyDescent="0.25">
      <c r="A3978" s="2" t="s">
        <v>4123</v>
      </c>
      <c r="B3978" s="3">
        <v>76</v>
      </c>
      <c r="C3978" s="6" t="s">
        <v>4186</v>
      </c>
      <c r="D3978" s="2" t="s">
        <v>7</v>
      </c>
      <c r="E3978" s="2" t="s">
        <v>7239</v>
      </c>
    </row>
    <row r="3979" spans="1:5" ht="30" x14ac:dyDescent="0.25">
      <c r="A3979" s="2" t="s">
        <v>4123</v>
      </c>
      <c r="B3979" s="3">
        <v>77</v>
      </c>
      <c r="C3979" s="6" t="s">
        <v>4187</v>
      </c>
      <c r="D3979" s="2" t="s">
        <v>7</v>
      </c>
      <c r="E3979" s="2" t="s">
        <v>7239</v>
      </c>
    </row>
    <row r="3980" spans="1:5" ht="45" x14ac:dyDescent="0.25">
      <c r="A3980" s="2" t="s">
        <v>4123</v>
      </c>
      <c r="B3980" s="3">
        <v>78</v>
      </c>
      <c r="C3980" s="6" t="s">
        <v>4188</v>
      </c>
      <c r="D3980" s="2" t="s">
        <v>7</v>
      </c>
      <c r="E3980" s="2" t="s">
        <v>7239</v>
      </c>
    </row>
    <row r="3981" spans="1:5" ht="45" x14ac:dyDescent="0.25">
      <c r="A3981" s="2" t="s">
        <v>4123</v>
      </c>
      <c r="B3981" s="3">
        <v>79</v>
      </c>
      <c r="C3981" s="6" t="s">
        <v>4189</v>
      </c>
      <c r="D3981" s="2" t="s">
        <v>7</v>
      </c>
      <c r="E3981" s="2" t="s">
        <v>7239</v>
      </c>
    </row>
    <row r="3982" spans="1:5" ht="30" x14ac:dyDescent="0.25">
      <c r="A3982" s="2" t="s">
        <v>4123</v>
      </c>
      <c r="B3982" s="3">
        <v>80</v>
      </c>
      <c r="C3982" s="6" t="s">
        <v>4190</v>
      </c>
      <c r="D3982" s="2" t="s">
        <v>7</v>
      </c>
      <c r="E3982" s="2" t="s">
        <v>7239</v>
      </c>
    </row>
    <row r="3983" spans="1:5" ht="30" x14ac:dyDescent="0.25">
      <c r="A3983" s="2" t="s">
        <v>4123</v>
      </c>
      <c r="B3983" s="3">
        <v>81</v>
      </c>
      <c r="C3983" s="6" t="s">
        <v>4191</v>
      </c>
      <c r="D3983" s="2" t="s">
        <v>7</v>
      </c>
      <c r="E3983" s="2" t="s">
        <v>7239</v>
      </c>
    </row>
    <row r="3984" spans="1:5" ht="30" x14ac:dyDescent="0.25">
      <c r="A3984" s="2" t="s">
        <v>4123</v>
      </c>
      <c r="B3984" s="3">
        <v>82</v>
      </c>
      <c r="C3984" s="6" t="s">
        <v>4192</v>
      </c>
      <c r="D3984" s="2" t="s">
        <v>7</v>
      </c>
      <c r="E3984" s="2" t="s">
        <v>7239</v>
      </c>
    </row>
    <row r="3985" spans="1:5" ht="30" x14ac:dyDescent="0.25">
      <c r="A3985" s="4" t="s">
        <v>4123</v>
      </c>
      <c r="B3985" s="5">
        <v>83</v>
      </c>
      <c r="C3985" s="7" t="s">
        <v>4193</v>
      </c>
      <c r="D3985" s="4" t="s">
        <v>7</v>
      </c>
      <c r="E3985" s="4" t="s">
        <v>7246</v>
      </c>
    </row>
    <row r="3986" spans="1:5" ht="30" x14ac:dyDescent="0.25">
      <c r="A3986" s="2" t="s">
        <v>4123</v>
      </c>
      <c r="B3986" s="3">
        <v>84</v>
      </c>
      <c r="C3986" s="6" t="s">
        <v>4194</v>
      </c>
      <c r="D3986" s="2" t="s">
        <v>7</v>
      </c>
      <c r="E3986" s="2" t="s">
        <v>7239</v>
      </c>
    </row>
    <row r="3987" spans="1:5" ht="45" x14ac:dyDescent="0.25">
      <c r="A3987" s="4" t="s">
        <v>4123</v>
      </c>
      <c r="B3987" s="5">
        <v>85</v>
      </c>
      <c r="C3987" s="7" t="s">
        <v>4195</v>
      </c>
      <c r="D3987" s="4" t="s">
        <v>7</v>
      </c>
      <c r="E3987" s="4" t="s">
        <v>7246</v>
      </c>
    </row>
    <row r="3988" spans="1:5" ht="45" x14ac:dyDescent="0.25">
      <c r="A3988" s="4" t="s">
        <v>4123</v>
      </c>
      <c r="B3988" s="5">
        <v>86</v>
      </c>
      <c r="C3988" s="7" t="s">
        <v>4196</v>
      </c>
      <c r="D3988" s="4" t="s">
        <v>7</v>
      </c>
      <c r="E3988" s="4" t="s">
        <v>7246</v>
      </c>
    </row>
    <row r="3989" spans="1:5" ht="30" x14ac:dyDescent="0.25">
      <c r="A3989" s="4" t="s">
        <v>4123</v>
      </c>
      <c r="B3989" s="5">
        <v>90</v>
      </c>
      <c r="C3989" s="7" t="s">
        <v>4197</v>
      </c>
      <c r="D3989" s="4" t="s">
        <v>7</v>
      </c>
      <c r="E3989" s="4" t="s">
        <v>7246</v>
      </c>
    </row>
    <row r="3990" spans="1:5" ht="30" x14ac:dyDescent="0.25">
      <c r="A3990" s="2" t="s">
        <v>4123</v>
      </c>
      <c r="B3990" s="3">
        <v>91</v>
      </c>
      <c r="C3990" s="6" t="s">
        <v>4198</v>
      </c>
      <c r="D3990" s="2" t="s">
        <v>7</v>
      </c>
      <c r="E3990" s="2" t="s">
        <v>7239</v>
      </c>
    </row>
    <row r="3991" spans="1:5" ht="30" x14ac:dyDescent="0.25">
      <c r="A3991" s="2" t="s">
        <v>4123</v>
      </c>
      <c r="B3991" s="3">
        <v>93</v>
      </c>
      <c r="C3991" s="6" t="s">
        <v>4199</v>
      </c>
      <c r="D3991" s="2" t="s">
        <v>7</v>
      </c>
      <c r="E3991" s="2" t="s">
        <v>7239</v>
      </c>
    </row>
    <row r="3992" spans="1:5" ht="30" x14ac:dyDescent="0.25">
      <c r="A3992" s="2" t="s">
        <v>4123</v>
      </c>
      <c r="B3992" s="3">
        <v>95</v>
      </c>
      <c r="C3992" s="6" t="s">
        <v>4200</v>
      </c>
      <c r="D3992" s="2" t="s">
        <v>7</v>
      </c>
      <c r="E3992" s="2" t="s">
        <v>7239</v>
      </c>
    </row>
    <row r="3993" spans="1:5" ht="30" x14ac:dyDescent="0.25">
      <c r="A3993" s="2" t="s">
        <v>4123</v>
      </c>
      <c r="B3993" s="3">
        <v>96</v>
      </c>
      <c r="C3993" s="6" t="s">
        <v>4201</v>
      </c>
      <c r="D3993" s="2" t="s">
        <v>7</v>
      </c>
      <c r="E3993" s="2" t="s">
        <v>7239</v>
      </c>
    </row>
    <row r="3994" spans="1:5" ht="30" x14ac:dyDescent="0.25">
      <c r="A3994" s="2" t="s">
        <v>4123</v>
      </c>
      <c r="B3994" s="3">
        <v>97</v>
      </c>
      <c r="C3994" s="6" t="s">
        <v>4202</v>
      </c>
      <c r="D3994" s="2" t="s">
        <v>7</v>
      </c>
      <c r="E3994" s="2" t="s">
        <v>7239</v>
      </c>
    </row>
    <row r="3995" spans="1:5" ht="30" x14ac:dyDescent="0.25">
      <c r="A3995" s="2" t="s">
        <v>4123</v>
      </c>
      <c r="B3995" s="3">
        <v>98</v>
      </c>
      <c r="C3995" s="6" t="s">
        <v>4203</v>
      </c>
      <c r="D3995" s="2" t="s">
        <v>7</v>
      </c>
      <c r="E3995" s="2" t="s">
        <v>7239</v>
      </c>
    </row>
    <row r="3996" spans="1:5" ht="30" x14ac:dyDescent="0.25">
      <c r="A3996" s="2" t="s">
        <v>4123</v>
      </c>
      <c r="B3996" s="3">
        <v>99</v>
      </c>
      <c r="C3996" s="6" t="s">
        <v>4204</v>
      </c>
      <c r="D3996" s="2" t="s">
        <v>7</v>
      </c>
      <c r="E3996" s="2" t="s">
        <v>7239</v>
      </c>
    </row>
    <row r="3997" spans="1:5" ht="45" x14ac:dyDescent="0.25">
      <c r="A3997" s="2" t="s">
        <v>4123</v>
      </c>
      <c r="B3997" s="3">
        <v>102</v>
      </c>
      <c r="C3997" s="6" t="s">
        <v>4205</v>
      </c>
      <c r="D3997" s="2" t="s">
        <v>7</v>
      </c>
      <c r="E3997" s="2" t="s">
        <v>7239</v>
      </c>
    </row>
    <row r="3998" spans="1:5" ht="30" x14ac:dyDescent="0.25">
      <c r="A3998" s="2" t="s">
        <v>4123</v>
      </c>
      <c r="B3998" s="3">
        <v>103</v>
      </c>
      <c r="C3998" s="6" t="s">
        <v>4206</v>
      </c>
      <c r="D3998" s="2" t="s">
        <v>7</v>
      </c>
      <c r="E3998" s="2" t="s">
        <v>7239</v>
      </c>
    </row>
    <row r="3999" spans="1:5" ht="30" x14ac:dyDescent="0.25">
      <c r="A3999" s="2" t="s">
        <v>4123</v>
      </c>
      <c r="B3999" s="3">
        <v>104</v>
      </c>
      <c r="C3999" s="6" t="s">
        <v>4207</v>
      </c>
      <c r="D3999" s="2" t="s">
        <v>7</v>
      </c>
      <c r="E3999" s="2" t="s">
        <v>7239</v>
      </c>
    </row>
    <row r="4000" spans="1:5" ht="30" x14ac:dyDescent="0.25">
      <c r="A4000" s="4" t="s">
        <v>4123</v>
      </c>
      <c r="B4000" s="5">
        <v>105</v>
      </c>
      <c r="C4000" s="7" t="s">
        <v>4208</v>
      </c>
      <c r="D4000" s="4" t="s">
        <v>7</v>
      </c>
      <c r="E4000" s="4" t="s">
        <v>7247</v>
      </c>
    </row>
    <row r="4001" spans="1:5" ht="30" x14ac:dyDescent="0.25">
      <c r="A4001" s="2" t="s">
        <v>4123</v>
      </c>
      <c r="B4001" s="3">
        <v>106</v>
      </c>
      <c r="C4001" s="6" t="s">
        <v>4209</v>
      </c>
      <c r="D4001" s="2" t="s">
        <v>1318</v>
      </c>
      <c r="E4001" s="2" t="s">
        <v>7239</v>
      </c>
    </row>
    <row r="4002" spans="1:5" ht="30" x14ac:dyDescent="0.25">
      <c r="A4002" s="2" t="s">
        <v>4123</v>
      </c>
      <c r="B4002" s="3">
        <v>107</v>
      </c>
      <c r="C4002" s="6" t="s">
        <v>4210</v>
      </c>
      <c r="D4002" s="2" t="s">
        <v>1318</v>
      </c>
      <c r="E4002" s="2" t="s">
        <v>7239</v>
      </c>
    </row>
    <row r="4003" spans="1:5" ht="30" x14ac:dyDescent="0.25">
      <c r="A4003" s="2" t="s">
        <v>4123</v>
      </c>
      <c r="B4003" s="3">
        <v>112</v>
      </c>
      <c r="C4003" s="6" t="s">
        <v>4211</v>
      </c>
      <c r="D4003" s="2" t="s">
        <v>7</v>
      </c>
      <c r="E4003" s="2" t="s">
        <v>7239</v>
      </c>
    </row>
    <row r="4004" spans="1:5" ht="30" x14ac:dyDescent="0.25">
      <c r="A4004" s="2" t="s">
        <v>4123</v>
      </c>
      <c r="B4004" s="3">
        <v>113</v>
      </c>
      <c r="C4004" s="6" t="s">
        <v>4212</v>
      </c>
      <c r="D4004" s="2" t="s">
        <v>7</v>
      </c>
      <c r="E4004" s="2" t="s">
        <v>7239</v>
      </c>
    </row>
    <row r="4005" spans="1:5" ht="60" x14ac:dyDescent="0.25">
      <c r="A4005" s="2" t="s">
        <v>4123</v>
      </c>
      <c r="B4005" s="3">
        <v>114</v>
      </c>
      <c r="C4005" s="6" t="s">
        <v>4213</v>
      </c>
      <c r="D4005" s="2" t="s">
        <v>7</v>
      </c>
      <c r="E4005" s="2" t="s">
        <v>7239</v>
      </c>
    </row>
    <row r="4006" spans="1:5" ht="60" x14ac:dyDescent="0.25">
      <c r="A4006" s="2" t="s">
        <v>4123</v>
      </c>
      <c r="B4006" s="3">
        <v>115</v>
      </c>
      <c r="C4006" s="6" t="s">
        <v>4214</v>
      </c>
      <c r="D4006" s="2" t="s">
        <v>7</v>
      </c>
      <c r="E4006" s="2" t="s">
        <v>7239</v>
      </c>
    </row>
    <row r="4007" spans="1:5" ht="60" x14ac:dyDescent="0.25">
      <c r="A4007" s="2" t="s">
        <v>4123</v>
      </c>
      <c r="B4007" s="3">
        <v>116</v>
      </c>
      <c r="C4007" s="6" t="s">
        <v>4215</v>
      </c>
      <c r="D4007" s="2" t="s">
        <v>7</v>
      </c>
      <c r="E4007" s="2" t="s">
        <v>7239</v>
      </c>
    </row>
    <row r="4008" spans="1:5" ht="30" x14ac:dyDescent="0.25">
      <c r="A4008" s="2" t="s">
        <v>4123</v>
      </c>
      <c r="B4008" s="3">
        <v>117</v>
      </c>
      <c r="C4008" s="6" t="s">
        <v>4216</v>
      </c>
      <c r="D4008" s="2" t="s">
        <v>7</v>
      </c>
      <c r="E4008" s="2" t="s">
        <v>7239</v>
      </c>
    </row>
    <row r="4009" spans="1:5" ht="45" x14ac:dyDescent="0.25">
      <c r="A4009" s="2" t="s">
        <v>4123</v>
      </c>
      <c r="B4009" s="3">
        <v>120</v>
      </c>
      <c r="C4009" s="6" t="s">
        <v>4217</v>
      </c>
      <c r="D4009" s="2" t="s">
        <v>7</v>
      </c>
      <c r="E4009" s="2" t="s">
        <v>7239</v>
      </c>
    </row>
    <row r="4010" spans="1:5" ht="30" x14ac:dyDescent="0.25">
      <c r="A4010" s="2" t="s">
        <v>4123</v>
      </c>
      <c r="B4010" s="3">
        <v>121</v>
      </c>
      <c r="C4010" s="6" t="s">
        <v>4218</v>
      </c>
      <c r="D4010" s="2" t="s">
        <v>7</v>
      </c>
      <c r="E4010" s="2" t="s">
        <v>7239</v>
      </c>
    </row>
    <row r="4011" spans="1:5" ht="30" x14ac:dyDescent="0.25">
      <c r="A4011" s="2" t="s">
        <v>4123</v>
      </c>
      <c r="B4011" s="3">
        <v>122</v>
      </c>
      <c r="C4011" s="6" t="s">
        <v>4219</v>
      </c>
      <c r="D4011" s="2" t="s">
        <v>7</v>
      </c>
      <c r="E4011" s="2" t="s">
        <v>7239</v>
      </c>
    </row>
    <row r="4012" spans="1:5" ht="30" x14ac:dyDescent="0.25">
      <c r="A4012" s="2" t="s">
        <v>4123</v>
      </c>
      <c r="B4012" s="3">
        <v>130</v>
      </c>
      <c r="C4012" s="6" t="s">
        <v>4220</v>
      </c>
      <c r="D4012" s="2" t="s">
        <v>7</v>
      </c>
      <c r="E4012" s="2" t="s">
        <v>7241</v>
      </c>
    </row>
    <row r="4013" spans="1:5" ht="45" x14ac:dyDescent="0.25">
      <c r="A4013" s="2" t="s">
        <v>4123</v>
      </c>
      <c r="B4013" s="3">
        <v>137</v>
      </c>
      <c r="C4013" s="6" t="s">
        <v>4221</v>
      </c>
      <c r="D4013" s="2" t="s">
        <v>7</v>
      </c>
      <c r="E4013" s="2" t="s">
        <v>7242</v>
      </c>
    </row>
    <row r="4014" spans="1:5" ht="30" x14ac:dyDescent="0.25">
      <c r="A4014" s="2" t="s">
        <v>4123</v>
      </c>
      <c r="B4014" s="3">
        <v>139</v>
      </c>
      <c r="C4014" s="6" t="s">
        <v>4222</v>
      </c>
      <c r="D4014" s="2" t="s">
        <v>7</v>
      </c>
      <c r="E4014" s="2" t="s">
        <v>7242</v>
      </c>
    </row>
    <row r="4015" spans="1:5" ht="30" x14ac:dyDescent="0.25">
      <c r="A4015" s="2" t="s">
        <v>4123</v>
      </c>
      <c r="B4015" s="3">
        <v>140</v>
      </c>
      <c r="C4015" s="6" t="s">
        <v>4223</v>
      </c>
      <c r="D4015" s="2" t="s">
        <v>7</v>
      </c>
      <c r="E4015" s="2" t="s">
        <v>7242</v>
      </c>
    </row>
    <row r="4016" spans="1:5" ht="45" x14ac:dyDescent="0.25">
      <c r="A4016" s="2" t="s">
        <v>4123</v>
      </c>
      <c r="B4016" s="3">
        <v>141</v>
      </c>
      <c r="C4016" s="6" t="s">
        <v>4224</v>
      </c>
      <c r="D4016" s="2" t="s">
        <v>7</v>
      </c>
      <c r="E4016" s="2" t="s">
        <v>7242</v>
      </c>
    </row>
    <row r="4017" spans="1:5" ht="45" x14ac:dyDescent="0.25">
      <c r="A4017" s="2" t="s">
        <v>4123</v>
      </c>
      <c r="B4017" s="3">
        <v>142</v>
      </c>
      <c r="C4017" s="6" t="s">
        <v>4225</v>
      </c>
      <c r="D4017" s="2" t="s">
        <v>7</v>
      </c>
      <c r="E4017" s="2" t="s">
        <v>7242</v>
      </c>
    </row>
    <row r="4018" spans="1:5" ht="60" x14ac:dyDescent="0.25">
      <c r="A4018" s="2" t="s">
        <v>4123</v>
      </c>
      <c r="B4018" s="3">
        <v>143</v>
      </c>
      <c r="C4018" s="6" t="s">
        <v>4226</v>
      </c>
      <c r="D4018" s="2" t="s">
        <v>7</v>
      </c>
      <c r="E4018" s="2" t="s">
        <v>7242</v>
      </c>
    </row>
    <row r="4019" spans="1:5" ht="45" x14ac:dyDescent="0.25">
      <c r="A4019" s="2" t="s">
        <v>4123</v>
      </c>
      <c r="B4019" s="3">
        <v>144</v>
      </c>
      <c r="C4019" s="6" t="s">
        <v>4227</v>
      </c>
      <c r="D4019" s="2" t="s">
        <v>1318</v>
      </c>
      <c r="E4019" s="2" t="s">
        <v>7242</v>
      </c>
    </row>
    <row r="4020" spans="1:5" ht="30" x14ac:dyDescent="0.25">
      <c r="A4020" s="2" t="s">
        <v>4123</v>
      </c>
      <c r="B4020" s="3">
        <v>145</v>
      </c>
      <c r="C4020" s="6" t="s">
        <v>4228</v>
      </c>
      <c r="D4020" s="2" t="s">
        <v>1318</v>
      </c>
      <c r="E4020" s="2" t="s">
        <v>7242</v>
      </c>
    </row>
    <row r="4021" spans="1:5" ht="30" x14ac:dyDescent="0.25">
      <c r="A4021" s="2" t="s">
        <v>4123</v>
      </c>
      <c r="B4021" s="3">
        <v>146</v>
      </c>
      <c r="C4021" s="6" t="s">
        <v>4229</v>
      </c>
      <c r="D4021" s="2" t="s">
        <v>1318</v>
      </c>
      <c r="E4021" s="2" t="s">
        <v>7242</v>
      </c>
    </row>
    <row r="4022" spans="1:5" ht="30" x14ac:dyDescent="0.25">
      <c r="A4022" s="2" t="s">
        <v>4123</v>
      </c>
      <c r="B4022" s="3">
        <v>147</v>
      </c>
      <c r="C4022" s="6" t="s">
        <v>4230</v>
      </c>
      <c r="D4022" s="2" t="s">
        <v>7</v>
      </c>
      <c r="E4022" s="2" t="s">
        <v>7242</v>
      </c>
    </row>
    <row r="4023" spans="1:5" ht="30" x14ac:dyDescent="0.25">
      <c r="A4023" s="2" t="s">
        <v>4123</v>
      </c>
      <c r="B4023" s="3">
        <v>148</v>
      </c>
      <c r="C4023" s="6" t="s">
        <v>4231</v>
      </c>
      <c r="D4023" s="2" t="s">
        <v>7</v>
      </c>
      <c r="E4023" s="2" t="s">
        <v>7242</v>
      </c>
    </row>
    <row r="4024" spans="1:5" ht="30" x14ac:dyDescent="0.25">
      <c r="A4024" s="2" t="s">
        <v>4123</v>
      </c>
      <c r="B4024" s="3">
        <v>149</v>
      </c>
      <c r="C4024" s="6" t="s">
        <v>4232</v>
      </c>
      <c r="D4024" s="2" t="s">
        <v>7</v>
      </c>
      <c r="E4024" s="2" t="s">
        <v>7242</v>
      </c>
    </row>
    <row r="4025" spans="1:5" ht="45" x14ac:dyDescent="0.25">
      <c r="A4025" s="4" t="s">
        <v>4123</v>
      </c>
      <c r="B4025" s="5">
        <v>166</v>
      </c>
      <c r="C4025" s="7" t="s">
        <v>4233</v>
      </c>
      <c r="D4025" s="4" t="s">
        <v>7</v>
      </c>
      <c r="E4025" s="4" t="s">
        <v>7247</v>
      </c>
    </row>
    <row r="4026" spans="1:5" ht="45" x14ac:dyDescent="0.25">
      <c r="A4026" s="4" t="s">
        <v>4123</v>
      </c>
      <c r="B4026" s="5">
        <v>167</v>
      </c>
      <c r="C4026" s="7" t="s">
        <v>4234</v>
      </c>
      <c r="D4026" s="4" t="s">
        <v>7</v>
      </c>
      <c r="E4026" s="4" t="s">
        <v>7247</v>
      </c>
    </row>
    <row r="4027" spans="1:5" ht="30" x14ac:dyDescent="0.25">
      <c r="A4027" s="4" t="s">
        <v>4123</v>
      </c>
      <c r="B4027" s="5">
        <v>168</v>
      </c>
      <c r="C4027" s="7" t="s">
        <v>4235</v>
      </c>
      <c r="D4027" s="4" t="s">
        <v>7</v>
      </c>
      <c r="E4027" s="4" t="s">
        <v>7247</v>
      </c>
    </row>
    <row r="4028" spans="1:5" ht="45" x14ac:dyDescent="0.25">
      <c r="A4028" s="4" t="s">
        <v>4123</v>
      </c>
      <c r="B4028" s="5">
        <v>169</v>
      </c>
      <c r="C4028" s="7" t="s">
        <v>4236</v>
      </c>
      <c r="D4028" s="4" t="s">
        <v>7</v>
      </c>
      <c r="E4028" s="4" t="s">
        <v>7247</v>
      </c>
    </row>
    <row r="4029" spans="1:5" ht="30" x14ac:dyDescent="0.25">
      <c r="A4029" s="4" t="s">
        <v>4123</v>
      </c>
      <c r="B4029" s="5">
        <v>170</v>
      </c>
      <c r="C4029" s="7" t="s">
        <v>4237</v>
      </c>
      <c r="D4029" s="4" t="s">
        <v>7</v>
      </c>
      <c r="E4029" s="4" t="s">
        <v>7247</v>
      </c>
    </row>
    <row r="4030" spans="1:5" ht="30" x14ac:dyDescent="0.25">
      <c r="A4030" s="4" t="s">
        <v>4123</v>
      </c>
      <c r="B4030" s="5">
        <v>171</v>
      </c>
      <c r="C4030" s="7" t="s">
        <v>4238</v>
      </c>
      <c r="D4030" s="4" t="s">
        <v>7</v>
      </c>
      <c r="E4030" s="4" t="s">
        <v>7247</v>
      </c>
    </row>
    <row r="4031" spans="1:5" ht="45" x14ac:dyDescent="0.25">
      <c r="A4031" s="4" t="s">
        <v>4123</v>
      </c>
      <c r="B4031" s="5">
        <v>172</v>
      </c>
      <c r="C4031" s="7" t="s">
        <v>4239</v>
      </c>
      <c r="D4031" s="4" t="s">
        <v>7</v>
      </c>
      <c r="E4031" s="4" t="s">
        <v>7247</v>
      </c>
    </row>
    <row r="4032" spans="1:5" ht="75" x14ac:dyDescent="0.25">
      <c r="A4032" s="4" t="s">
        <v>4123</v>
      </c>
      <c r="B4032" s="5">
        <v>176</v>
      </c>
      <c r="C4032" s="7" t="s">
        <v>4240</v>
      </c>
      <c r="D4032" s="4" t="s">
        <v>7</v>
      </c>
      <c r="E4032" s="4" t="s">
        <v>7248</v>
      </c>
    </row>
    <row r="4033" spans="1:5" ht="60" x14ac:dyDescent="0.25">
      <c r="A4033" s="4" t="s">
        <v>4123</v>
      </c>
      <c r="B4033" s="5">
        <v>177</v>
      </c>
      <c r="C4033" s="7" t="s">
        <v>4241</v>
      </c>
      <c r="D4033" s="4" t="s">
        <v>7</v>
      </c>
      <c r="E4033" s="4" t="s">
        <v>7248</v>
      </c>
    </row>
    <row r="4034" spans="1:5" ht="30" x14ac:dyDescent="0.25">
      <c r="A4034" s="4" t="s">
        <v>4123</v>
      </c>
      <c r="B4034" s="5">
        <v>183</v>
      </c>
      <c r="C4034" s="7" t="s">
        <v>4242</v>
      </c>
      <c r="D4034" s="4" t="s">
        <v>7</v>
      </c>
      <c r="E4034" s="4" t="s">
        <v>7250</v>
      </c>
    </row>
    <row r="4035" spans="1:5" ht="45" x14ac:dyDescent="0.25">
      <c r="A4035" s="4" t="s">
        <v>4123</v>
      </c>
      <c r="B4035" s="5">
        <v>184</v>
      </c>
      <c r="C4035" s="7" t="s">
        <v>4243</v>
      </c>
      <c r="D4035" s="4" t="s">
        <v>7</v>
      </c>
      <c r="E4035" s="4" t="s">
        <v>7250</v>
      </c>
    </row>
    <row r="4036" spans="1:5" ht="30" x14ac:dyDescent="0.25">
      <c r="A4036" s="4" t="s">
        <v>4123</v>
      </c>
      <c r="B4036" s="5">
        <v>186</v>
      </c>
      <c r="C4036" s="7" t="s">
        <v>4244</v>
      </c>
      <c r="D4036" s="4" t="s">
        <v>7</v>
      </c>
      <c r="E4036" s="4" t="s">
        <v>7250</v>
      </c>
    </row>
    <row r="4037" spans="1:5" ht="30" x14ac:dyDescent="0.25">
      <c r="A4037" s="4" t="s">
        <v>4123</v>
      </c>
      <c r="B4037" s="5">
        <v>187</v>
      </c>
      <c r="C4037" s="7" t="s">
        <v>4245</v>
      </c>
      <c r="D4037" s="4" t="s">
        <v>7</v>
      </c>
      <c r="E4037" s="4" t="s">
        <v>7250</v>
      </c>
    </row>
    <row r="4038" spans="1:5" ht="45" x14ac:dyDescent="0.25">
      <c r="A4038" s="4" t="s">
        <v>4123</v>
      </c>
      <c r="B4038" s="5">
        <v>188</v>
      </c>
      <c r="C4038" s="7" t="s">
        <v>4246</v>
      </c>
      <c r="D4038" s="4" t="s">
        <v>7</v>
      </c>
      <c r="E4038" s="4" t="s">
        <v>7250</v>
      </c>
    </row>
    <row r="4039" spans="1:5" ht="30" x14ac:dyDescent="0.25">
      <c r="A4039" s="4" t="s">
        <v>4123</v>
      </c>
      <c r="B4039" s="5">
        <v>189</v>
      </c>
      <c r="C4039" s="7" t="s">
        <v>4247</v>
      </c>
      <c r="D4039" s="4" t="s">
        <v>7</v>
      </c>
      <c r="E4039" s="4" t="s">
        <v>7250</v>
      </c>
    </row>
    <row r="4040" spans="1:5" ht="30" x14ac:dyDescent="0.25">
      <c r="A4040" s="4" t="s">
        <v>4123</v>
      </c>
      <c r="B4040" s="5">
        <v>190</v>
      </c>
      <c r="C4040" s="7" t="s">
        <v>4248</v>
      </c>
      <c r="D4040" s="4" t="s">
        <v>7</v>
      </c>
      <c r="E4040" s="4" t="s">
        <v>7250</v>
      </c>
    </row>
    <row r="4041" spans="1:5" ht="45" x14ac:dyDescent="0.25">
      <c r="A4041" s="4" t="s">
        <v>4123</v>
      </c>
      <c r="B4041" s="5">
        <v>193</v>
      </c>
      <c r="C4041" s="7" t="s">
        <v>4249</v>
      </c>
      <c r="D4041" s="4" t="s">
        <v>7</v>
      </c>
      <c r="E4041" s="4" t="s">
        <v>7251</v>
      </c>
    </row>
    <row r="4042" spans="1:5" ht="45" x14ac:dyDescent="0.25">
      <c r="A4042" s="4" t="s">
        <v>4123</v>
      </c>
      <c r="B4042" s="5">
        <v>194</v>
      </c>
      <c r="C4042" s="7" t="s">
        <v>4250</v>
      </c>
      <c r="D4042" s="4" t="s">
        <v>7</v>
      </c>
      <c r="E4042" s="4" t="s">
        <v>7251</v>
      </c>
    </row>
    <row r="4043" spans="1:5" ht="45" x14ac:dyDescent="0.25">
      <c r="A4043" s="4" t="s">
        <v>4123</v>
      </c>
      <c r="B4043" s="5">
        <v>195</v>
      </c>
      <c r="C4043" s="7" t="s">
        <v>4251</v>
      </c>
      <c r="D4043" s="4" t="s">
        <v>7</v>
      </c>
      <c r="E4043" s="4" t="s">
        <v>7251</v>
      </c>
    </row>
    <row r="4044" spans="1:5" ht="45" x14ac:dyDescent="0.25">
      <c r="A4044" s="4" t="s">
        <v>4123</v>
      </c>
      <c r="B4044" s="5">
        <v>197</v>
      </c>
      <c r="C4044" s="7" t="s">
        <v>4252</v>
      </c>
      <c r="D4044" s="4" t="s">
        <v>7</v>
      </c>
      <c r="E4044" s="4" t="s">
        <v>7251</v>
      </c>
    </row>
    <row r="4045" spans="1:5" ht="30" x14ac:dyDescent="0.25">
      <c r="A4045" s="4" t="s">
        <v>4123</v>
      </c>
      <c r="B4045" s="5">
        <v>201</v>
      </c>
      <c r="C4045" s="7" t="s">
        <v>4253</v>
      </c>
      <c r="D4045" s="4" t="s">
        <v>7</v>
      </c>
      <c r="E4045" s="4" t="s">
        <v>7251</v>
      </c>
    </row>
    <row r="4046" spans="1:5" ht="45" x14ac:dyDescent="0.25">
      <c r="A4046" s="4" t="s">
        <v>4123</v>
      </c>
      <c r="B4046" s="5">
        <v>202</v>
      </c>
      <c r="C4046" s="7" t="s">
        <v>4254</v>
      </c>
      <c r="D4046" s="4" t="s">
        <v>7</v>
      </c>
      <c r="E4046" s="4" t="s">
        <v>7251</v>
      </c>
    </row>
    <row r="4047" spans="1:5" ht="45" x14ac:dyDescent="0.25">
      <c r="A4047" s="4" t="s">
        <v>4123</v>
      </c>
      <c r="B4047" s="5">
        <v>203</v>
      </c>
      <c r="C4047" s="7" t="s">
        <v>4255</v>
      </c>
      <c r="D4047" s="4" t="s">
        <v>7</v>
      </c>
      <c r="E4047" s="4" t="s">
        <v>7251</v>
      </c>
    </row>
    <row r="4048" spans="1:5" ht="30" x14ac:dyDescent="0.25">
      <c r="A4048" s="4" t="s">
        <v>4123</v>
      </c>
      <c r="B4048" s="5">
        <v>204</v>
      </c>
      <c r="C4048" s="7" t="s">
        <v>4256</v>
      </c>
      <c r="D4048" s="4" t="s">
        <v>7</v>
      </c>
      <c r="E4048" s="4" t="s">
        <v>7251</v>
      </c>
    </row>
    <row r="4049" spans="1:5" ht="45" x14ac:dyDescent="0.25">
      <c r="A4049" s="4" t="s">
        <v>4123</v>
      </c>
      <c r="B4049" s="5">
        <v>205</v>
      </c>
      <c r="C4049" s="7" t="s">
        <v>4257</v>
      </c>
      <c r="D4049" s="4" t="s">
        <v>7</v>
      </c>
      <c r="E4049" s="4" t="s">
        <v>7251</v>
      </c>
    </row>
    <row r="4050" spans="1:5" ht="30" x14ac:dyDescent="0.25">
      <c r="A4050" s="4" t="s">
        <v>4123</v>
      </c>
      <c r="B4050" s="5">
        <v>206</v>
      </c>
      <c r="C4050" s="7" t="s">
        <v>4258</v>
      </c>
      <c r="D4050" s="4" t="s">
        <v>1318</v>
      </c>
      <c r="E4050" s="4" t="s">
        <v>7251</v>
      </c>
    </row>
    <row r="4051" spans="1:5" ht="45" x14ac:dyDescent="0.25">
      <c r="A4051" s="4" t="s">
        <v>4123</v>
      </c>
      <c r="B4051" s="5">
        <v>207</v>
      </c>
      <c r="C4051" s="7" t="s">
        <v>4259</v>
      </c>
      <c r="D4051" s="4" t="s">
        <v>7</v>
      </c>
      <c r="E4051" s="4" t="s">
        <v>7251</v>
      </c>
    </row>
    <row r="4052" spans="1:5" ht="30" x14ac:dyDescent="0.25">
      <c r="A4052" s="4" t="s">
        <v>4123</v>
      </c>
      <c r="B4052" s="5">
        <v>208</v>
      </c>
      <c r="C4052" s="7" t="s">
        <v>4260</v>
      </c>
      <c r="D4052" s="4" t="s">
        <v>7</v>
      </c>
      <c r="E4052" s="4" t="s">
        <v>7251</v>
      </c>
    </row>
    <row r="4053" spans="1:5" ht="60" x14ac:dyDescent="0.25">
      <c r="A4053" s="4" t="s">
        <v>4123</v>
      </c>
      <c r="B4053" s="5">
        <v>209</v>
      </c>
      <c r="C4053" s="7" t="s">
        <v>4261</v>
      </c>
      <c r="D4053" s="4" t="s">
        <v>7</v>
      </c>
      <c r="E4053" s="4" t="s">
        <v>7251</v>
      </c>
    </row>
    <row r="4054" spans="1:5" ht="45" x14ac:dyDescent="0.25">
      <c r="A4054" s="4" t="s">
        <v>4123</v>
      </c>
      <c r="B4054" s="5">
        <v>210</v>
      </c>
      <c r="C4054" s="7" t="s">
        <v>4262</v>
      </c>
      <c r="D4054" s="4" t="s">
        <v>7</v>
      </c>
      <c r="E4054" s="4" t="s">
        <v>7251</v>
      </c>
    </row>
    <row r="4055" spans="1:5" ht="45" x14ac:dyDescent="0.25">
      <c r="A4055" s="4" t="s">
        <v>4123</v>
      </c>
      <c r="B4055" s="5">
        <v>211</v>
      </c>
      <c r="C4055" s="7" t="s">
        <v>4263</v>
      </c>
      <c r="D4055" s="4" t="s">
        <v>7</v>
      </c>
      <c r="E4055" s="4" t="s">
        <v>7251</v>
      </c>
    </row>
    <row r="4056" spans="1:5" ht="30" x14ac:dyDescent="0.25">
      <c r="A4056" s="4" t="s">
        <v>4123</v>
      </c>
      <c r="B4056" s="5">
        <v>213</v>
      </c>
      <c r="C4056" s="7" t="s">
        <v>4266</v>
      </c>
      <c r="D4056" s="4" t="s">
        <v>7</v>
      </c>
      <c r="E4056" s="4" t="s">
        <v>7251</v>
      </c>
    </row>
    <row r="4057" spans="1:5" ht="30" x14ac:dyDescent="0.25">
      <c r="A4057" s="4" t="s">
        <v>4123</v>
      </c>
      <c r="B4057" s="5">
        <v>214</v>
      </c>
      <c r="C4057" s="7" t="s">
        <v>4267</v>
      </c>
      <c r="D4057" s="4" t="s">
        <v>7</v>
      </c>
      <c r="E4057" s="4" t="s">
        <v>7251</v>
      </c>
    </row>
    <row r="4058" spans="1:5" ht="30" x14ac:dyDescent="0.25">
      <c r="A4058" s="4" t="s">
        <v>4123</v>
      </c>
      <c r="B4058" s="5">
        <v>215</v>
      </c>
      <c r="C4058" s="7" t="s">
        <v>4268</v>
      </c>
      <c r="D4058" s="4" t="s">
        <v>7</v>
      </c>
      <c r="E4058" s="4" t="s">
        <v>7251</v>
      </c>
    </row>
    <row r="4059" spans="1:5" ht="30" x14ac:dyDescent="0.25">
      <c r="A4059" s="4" t="s">
        <v>4123</v>
      </c>
      <c r="B4059" s="5">
        <v>216</v>
      </c>
      <c r="C4059" s="7" t="s">
        <v>4269</v>
      </c>
      <c r="D4059" s="4" t="s">
        <v>7</v>
      </c>
      <c r="E4059" s="4" t="s">
        <v>7251</v>
      </c>
    </row>
    <row r="4060" spans="1:5" ht="45" x14ac:dyDescent="0.25">
      <c r="A4060" s="4" t="s">
        <v>4123</v>
      </c>
      <c r="B4060" s="11" t="s">
        <v>7439</v>
      </c>
      <c r="C4060" s="7" t="s">
        <v>7440</v>
      </c>
      <c r="D4060" s="4" t="s">
        <v>7</v>
      </c>
      <c r="E4060" s="4" t="s">
        <v>7525</v>
      </c>
    </row>
    <row r="4061" spans="1:5" ht="45" x14ac:dyDescent="0.25">
      <c r="A4061" s="4" t="s">
        <v>4123</v>
      </c>
      <c r="B4061" s="11" t="s">
        <v>7441</v>
      </c>
      <c r="C4061" s="7" t="s">
        <v>7442</v>
      </c>
      <c r="D4061" s="4" t="s">
        <v>7</v>
      </c>
      <c r="E4061" s="4" t="s">
        <v>7525</v>
      </c>
    </row>
    <row r="4062" spans="1:5" ht="45" x14ac:dyDescent="0.25">
      <c r="A4062" s="4" t="s">
        <v>4123</v>
      </c>
      <c r="B4062" s="11" t="s">
        <v>7443</v>
      </c>
      <c r="C4062" s="7" t="s">
        <v>7444</v>
      </c>
      <c r="D4062" s="4" t="s">
        <v>7</v>
      </c>
      <c r="E4062" s="4" t="s">
        <v>7525</v>
      </c>
    </row>
    <row r="4063" spans="1:5" ht="60" x14ac:dyDescent="0.25">
      <c r="A4063" s="4" t="s">
        <v>4123</v>
      </c>
      <c r="B4063" s="11" t="s">
        <v>7445</v>
      </c>
      <c r="C4063" s="7" t="s">
        <v>7446</v>
      </c>
      <c r="D4063" s="4" t="s">
        <v>7</v>
      </c>
      <c r="E4063" s="4" t="s">
        <v>7525</v>
      </c>
    </row>
    <row r="4064" spans="1:5" ht="60" x14ac:dyDescent="0.25">
      <c r="A4064" s="8" t="s">
        <v>4123</v>
      </c>
      <c r="B4064" s="11" t="s">
        <v>7447</v>
      </c>
      <c r="C4064" s="10" t="s">
        <v>4264</v>
      </c>
      <c r="D4064" s="4" t="s">
        <v>7</v>
      </c>
      <c r="E4064" s="4" t="s">
        <v>7525</v>
      </c>
    </row>
    <row r="4065" spans="1:5" ht="45" x14ac:dyDescent="0.25">
      <c r="A4065" s="8" t="s">
        <v>4123</v>
      </c>
      <c r="B4065" s="11" t="s">
        <v>7448</v>
      </c>
      <c r="C4065" s="10" t="s">
        <v>4265</v>
      </c>
      <c r="D4065" s="4" t="s">
        <v>7</v>
      </c>
      <c r="E4065" s="4" t="s">
        <v>7525</v>
      </c>
    </row>
    <row r="4066" spans="1:5" ht="30" x14ac:dyDescent="0.25">
      <c r="A4066" s="4" t="s">
        <v>4270</v>
      </c>
      <c r="B4066" s="5">
        <v>1</v>
      </c>
      <c r="C4066" s="7" t="s">
        <v>4271</v>
      </c>
      <c r="D4066" s="4" t="s">
        <v>7</v>
      </c>
      <c r="E4066" s="4" t="s">
        <v>7247</v>
      </c>
    </row>
    <row r="4067" spans="1:5" ht="30" x14ac:dyDescent="0.25">
      <c r="A4067" s="2" t="s">
        <v>4272</v>
      </c>
      <c r="B4067" s="3">
        <v>1</v>
      </c>
      <c r="C4067" s="6" t="s">
        <v>4273</v>
      </c>
      <c r="D4067" s="2" t="s">
        <v>7</v>
      </c>
      <c r="E4067" s="2" t="s">
        <v>7239</v>
      </c>
    </row>
    <row r="4068" spans="1:5" ht="30" x14ac:dyDescent="0.25">
      <c r="A4068" s="4" t="s">
        <v>4272</v>
      </c>
      <c r="B4068" s="5">
        <v>2</v>
      </c>
      <c r="C4068" s="7" t="s">
        <v>4274</v>
      </c>
      <c r="D4068" s="4" t="s">
        <v>7</v>
      </c>
      <c r="E4068" s="4" t="s">
        <v>7247</v>
      </c>
    </row>
    <row r="4069" spans="1:5" ht="30" x14ac:dyDescent="0.25">
      <c r="A4069" s="4" t="s">
        <v>4272</v>
      </c>
      <c r="B4069" s="5">
        <v>3</v>
      </c>
      <c r="C4069" s="7" t="s">
        <v>4275</v>
      </c>
      <c r="D4069" s="4" t="s">
        <v>7</v>
      </c>
      <c r="E4069" s="4" t="s">
        <v>7250</v>
      </c>
    </row>
    <row r="4070" spans="1:5" ht="30" x14ac:dyDescent="0.25">
      <c r="A4070" s="4" t="s">
        <v>4272</v>
      </c>
      <c r="B4070" s="5">
        <v>4</v>
      </c>
      <c r="C4070" s="7" t="s">
        <v>4276</v>
      </c>
      <c r="D4070" s="4" t="s">
        <v>7</v>
      </c>
      <c r="E4070" s="4" t="s">
        <v>7250</v>
      </c>
    </row>
    <row r="4071" spans="1:5" ht="30" x14ac:dyDescent="0.25">
      <c r="A4071" s="4" t="s">
        <v>4272</v>
      </c>
      <c r="B4071" s="5">
        <v>5</v>
      </c>
      <c r="C4071" s="7" t="s">
        <v>4277</v>
      </c>
      <c r="D4071" s="4" t="s">
        <v>7</v>
      </c>
      <c r="E4071" s="4" t="s">
        <v>7251</v>
      </c>
    </row>
    <row r="4072" spans="1:5" ht="30" x14ac:dyDescent="0.25">
      <c r="A4072" s="2" t="s">
        <v>4278</v>
      </c>
      <c r="B4072" s="3">
        <v>6</v>
      </c>
      <c r="C4072" s="6" t="s">
        <v>4279</v>
      </c>
      <c r="D4072" s="2" t="s">
        <v>1318</v>
      </c>
      <c r="E4072" s="2" t="s">
        <v>7240</v>
      </c>
    </row>
    <row r="4073" spans="1:5" ht="45" x14ac:dyDescent="0.25">
      <c r="A4073" s="2" t="s">
        <v>4278</v>
      </c>
      <c r="B4073" s="3">
        <v>35</v>
      </c>
      <c r="C4073" s="6" t="s">
        <v>4280</v>
      </c>
      <c r="D4073" s="2" t="s">
        <v>7</v>
      </c>
      <c r="E4073" s="2" t="s">
        <v>7242</v>
      </c>
    </row>
    <row r="4074" spans="1:5" ht="60" x14ac:dyDescent="0.25">
      <c r="A4074" s="4" t="s">
        <v>4278</v>
      </c>
      <c r="B4074" s="5">
        <v>36</v>
      </c>
      <c r="C4074" s="7" t="s">
        <v>4281</v>
      </c>
      <c r="D4074" s="4" t="s">
        <v>7</v>
      </c>
      <c r="E4074" s="4" t="s">
        <v>7251</v>
      </c>
    </row>
    <row r="4075" spans="1:5" ht="60" x14ac:dyDescent="0.25">
      <c r="A4075" s="4" t="s">
        <v>4278</v>
      </c>
      <c r="B4075" s="5">
        <v>37</v>
      </c>
      <c r="C4075" s="7" t="s">
        <v>4282</v>
      </c>
      <c r="D4075" s="4" t="s">
        <v>7</v>
      </c>
      <c r="E4075" s="4" t="s">
        <v>7251</v>
      </c>
    </row>
    <row r="4076" spans="1:5" ht="45" x14ac:dyDescent="0.25">
      <c r="A4076" s="4" t="s">
        <v>4278</v>
      </c>
      <c r="B4076" s="5">
        <v>38</v>
      </c>
      <c r="C4076" s="7" t="s">
        <v>4283</v>
      </c>
      <c r="D4076" s="4" t="s">
        <v>7</v>
      </c>
      <c r="E4076" s="4" t="s">
        <v>7251</v>
      </c>
    </row>
    <row r="4077" spans="1:5" ht="45" x14ac:dyDescent="0.25">
      <c r="A4077" s="4" t="s">
        <v>4278</v>
      </c>
      <c r="B4077" s="5">
        <v>39</v>
      </c>
      <c r="C4077" s="7" t="s">
        <v>4284</v>
      </c>
      <c r="D4077" s="4" t="s">
        <v>7</v>
      </c>
      <c r="E4077" s="4" t="s">
        <v>7251</v>
      </c>
    </row>
    <row r="4078" spans="1:5" ht="45" x14ac:dyDescent="0.25">
      <c r="A4078" s="4" t="s">
        <v>4278</v>
      </c>
      <c r="B4078" s="5">
        <v>40</v>
      </c>
      <c r="C4078" s="7" t="s">
        <v>4285</v>
      </c>
      <c r="D4078" s="4" t="s">
        <v>7</v>
      </c>
      <c r="E4078" s="4" t="s">
        <v>7251</v>
      </c>
    </row>
    <row r="4079" spans="1:5" ht="45" x14ac:dyDescent="0.25">
      <c r="A4079" s="4" t="s">
        <v>4278</v>
      </c>
      <c r="B4079" s="5">
        <v>41</v>
      </c>
      <c r="C4079" s="7" t="s">
        <v>4286</v>
      </c>
      <c r="D4079" s="4" t="s">
        <v>7</v>
      </c>
      <c r="E4079" s="4" t="s">
        <v>7251</v>
      </c>
    </row>
    <row r="4080" spans="1:5" ht="45" x14ac:dyDescent="0.25">
      <c r="A4080" s="4" t="s">
        <v>4278</v>
      </c>
      <c r="B4080" s="5">
        <v>42</v>
      </c>
      <c r="C4080" s="7" t="s">
        <v>4287</v>
      </c>
      <c r="D4080" s="4" t="s">
        <v>7</v>
      </c>
      <c r="E4080" s="4" t="s">
        <v>7251</v>
      </c>
    </row>
    <row r="4081" spans="1:5" ht="30" x14ac:dyDescent="0.25">
      <c r="A4081" s="2" t="s">
        <v>4288</v>
      </c>
      <c r="B4081" s="3">
        <v>1</v>
      </c>
      <c r="C4081" s="6" t="s">
        <v>4289</v>
      </c>
      <c r="D4081" s="2" t="s">
        <v>7</v>
      </c>
      <c r="E4081" s="2" t="s">
        <v>7240</v>
      </c>
    </row>
    <row r="4082" spans="1:5" ht="30" x14ac:dyDescent="0.25">
      <c r="A4082" s="2" t="s">
        <v>4288</v>
      </c>
      <c r="B4082" s="3">
        <v>2</v>
      </c>
      <c r="C4082" s="6" t="s">
        <v>4290</v>
      </c>
      <c r="D4082" s="2" t="s">
        <v>7</v>
      </c>
      <c r="E4082" s="2" t="s">
        <v>7240</v>
      </c>
    </row>
    <row r="4083" spans="1:5" ht="30" x14ac:dyDescent="0.25">
      <c r="A4083" s="2" t="s">
        <v>4288</v>
      </c>
      <c r="B4083" s="3">
        <v>3</v>
      </c>
      <c r="C4083" s="6" t="s">
        <v>4291</v>
      </c>
      <c r="D4083" s="2" t="s">
        <v>7</v>
      </c>
      <c r="E4083" s="2" t="s">
        <v>7240</v>
      </c>
    </row>
    <row r="4084" spans="1:5" ht="30" x14ac:dyDescent="0.25">
      <c r="A4084" s="2" t="s">
        <v>4288</v>
      </c>
      <c r="B4084" s="3">
        <v>5</v>
      </c>
      <c r="C4084" s="6" t="s">
        <v>4292</v>
      </c>
      <c r="D4084" s="2" t="s">
        <v>7</v>
      </c>
      <c r="E4084" s="2" t="s">
        <v>7239</v>
      </c>
    </row>
    <row r="4085" spans="1:5" ht="30" x14ac:dyDescent="0.25">
      <c r="A4085" s="2" t="s">
        <v>4288</v>
      </c>
      <c r="B4085" s="3">
        <v>6</v>
      </c>
      <c r="C4085" s="6" t="s">
        <v>4293</v>
      </c>
      <c r="D4085" s="2" t="s">
        <v>7</v>
      </c>
      <c r="E4085" s="2" t="s">
        <v>7240</v>
      </c>
    </row>
    <row r="4086" spans="1:5" ht="30" x14ac:dyDescent="0.25">
      <c r="A4086" s="2" t="s">
        <v>4288</v>
      </c>
      <c r="B4086" s="3">
        <v>7</v>
      </c>
      <c r="C4086" s="6" t="s">
        <v>4294</v>
      </c>
      <c r="D4086" s="2" t="s">
        <v>7</v>
      </c>
      <c r="E4086" s="2" t="s">
        <v>7240</v>
      </c>
    </row>
    <row r="4087" spans="1:5" ht="30" x14ac:dyDescent="0.25">
      <c r="A4087" s="2" t="s">
        <v>4288</v>
      </c>
      <c r="B4087" s="3">
        <v>8</v>
      </c>
      <c r="C4087" s="6" t="s">
        <v>4295</v>
      </c>
      <c r="D4087" s="2" t="s">
        <v>7</v>
      </c>
      <c r="E4087" s="2" t="s">
        <v>7240</v>
      </c>
    </row>
    <row r="4088" spans="1:5" ht="30" x14ac:dyDescent="0.25">
      <c r="A4088" s="2" t="s">
        <v>4288</v>
      </c>
      <c r="B4088" s="3">
        <v>9</v>
      </c>
      <c r="C4088" s="6" t="s">
        <v>4296</v>
      </c>
      <c r="D4088" s="2" t="s">
        <v>7</v>
      </c>
      <c r="E4088" s="2" t="s">
        <v>7239</v>
      </c>
    </row>
    <row r="4089" spans="1:5" ht="30" x14ac:dyDescent="0.25">
      <c r="A4089" s="2" t="s">
        <v>4288</v>
      </c>
      <c r="B4089" s="3">
        <v>10</v>
      </c>
      <c r="C4089" s="6" t="s">
        <v>4297</v>
      </c>
      <c r="D4089" s="2" t="s">
        <v>7</v>
      </c>
      <c r="E4089" s="2" t="s">
        <v>7239</v>
      </c>
    </row>
    <row r="4090" spans="1:5" ht="45" x14ac:dyDescent="0.25">
      <c r="A4090" s="2" t="s">
        <v>4288</v>
      </c>
      <c r="B4090" s="3">
        <v>11</v>
      </c>
      <c r="C4090" s="6" t="s">
        <v>4298</v>
      </c>
      <c r="D4090" s="2" t="s">
        <v>7</v>
      </c>
      <c r="E4090" s="2" t="s">
        <v>7239</v>
      </c>
    </row>
    <row r="4091" spans="1:5" ht="45" x14ac:dyDescent="0.25">
      <c r="A4091" s="2" t="s">
        <v>4288</v>
      </c>
      <c r="B4091" s="3">
        <v>12</v>
      </c>
      <c r="C4091" s="6" t="s">
        <v>4299</v>
      </c>
      <c r="D4091" s="2" t="s">
        <v>7</v>
      </c>
      <c r="E4091" s="2" t="s">
        <v>7239</v>
      </c>
    </row>
    <row r="4092" spans="1:5" ht="30" x14ac:dyDescent="0.25">
      <c r="A4092" s="2" t="s">
        <v>4288</v>
      </c>
      <c r="B4092" s="3">
        <v>13</v>
      </c>
      <c r="C4092" s="6" t="s">
        <v>4300</v>
      </c>
      <c r="D4092" s="2" t="s">
        <v>7</v>
      </c>
      <c r="E4092" s="2" t="s">
        <v>7239</v>
      </c>
    </row>
    <row r="4093" spans="1:5" ht="30" x14ac:dyDescent="0.25">
      <c r="A4093" s="2" t="s">
        <v>4288</v>
      </c>
      <c r="B4093" s="3">
        <v>14</v>
      </c>
      <c r="C4093" s="6" t="s">
        <v>4301</v>
      </c>
      <c r="D4093" s="2" t="s">
        <v>7</v>
      </c>
      <c r="E4093" s="2" t="s">
        <v>7239</v>
      </c>
    </row>
    <row r="4094" spans="1:5" ht="45" x14ac:dyDescent="0.25">
      <c r="A4094" s="2" t="s">
        <v>4288</v>
      </c>
      <c r="B4094" s="3">
        <v>15</v>
      </c>
      <c r="C4094" s="6" t="s">
        <v>4302</v>
      </c>
      <c r="D4094" s="2" t="s">
        <v>7</v>
      </c>
      <c r="E4094" s="2" t="s">
        <v>7239</v>
      </c>
    </row>
    <row r="4095" spans="1:5" ht="30" x14ac:dyDescent="0.25">
      <c r="A4095" s="2" t="s">
        <v>4288</v>
      </c>
      <c r="B4095" s="3">
        <v>16</v>
      </c>
      <c r="C4095" s="6" t="s">
        <v>4303</v>
      </c>
      <c r="D4095" s="2" t="s">
        <v>7</v>
      </c>
      <c r="E4095" s="2" t="s">
        <v>7239</v>
      </c>
    </row>
    <row r="4096" spans="1:5" ht="30" x14ac:dyDescent="0.25">
      <c r="A4096" s="2" t="s">
        <v>4288</v>
      </c>
      <c r="B4096" s="3">
        <v>17</v>
      </c>
      <c r="C4096" s="6" t="s">
        <v>4304</v>
      </c>
      <c r="D4096" s="2" t="s">
        <v>7</v>
      </c>
      <c r="E4096" s="2" t="s">
        <v>7239</v>
      </c>
    </row>
    <row r="4097" spans="1:5" ht="60" x14ac:dyDescent="0.25">
      <c r="A4097" s="2" t="s">
        <v>4288</v>
      </c>
      <c r="B4097" s="3">
        <v>18</v>
      </c>
      <c r="C4097" s="6" t="s">
        <v>4305</v>
      </c>
      <c r="D4097" s="2" t="s">
        <v>7</v>
      </c>
      <c r="E4097" s="2" t="s">
        <v>7239</v>
      </c>
    </row>
    <row r="4098" spans="1:5" ht="45" x14ac:dyDescent="0.25">
      <c r="A4098" s="2" t="s">
        <v>4288</v>
      </c>
      <c r="B4098" s="3">
        <v>19</v>
      </c>
      <c r="C4098" s="6" t="s">
        <v>4306</v>
      </c>
      <c r="D4098" s="2" t="s">
        <v>7</v>
      </c>
      <c r="E4098" s="2" t="s">
        <v>7239</v>
      </c>
    </row>
    <row r="4099" spans="1:5" ht="45" x14ac:dyDescent="0.25">
      <c r="A4099" s="2" t="s">
        <v>4288</v>
      </c>
      <c r="B4099" s="3">
        <v>20</v>
      </c>
      <c r="C4099" s="6" t="s">
        <v>4307</v>
      </c>
      <c r="D4099" s="2" t="s">
        <v>7</v>
      </c>
      <c r="E4099" s="2" t="s">
        <v>7239</v>
      </c>
    </row>
    <row r="4100" spans="1:5" ht="30" x14ac:dyDescent="0.25">
      <c r="A4100" s="2" t="s">
        <v>4288</v>
      </c>
      <c r="B4100" s="3">
        <v>21</v>
      </c>
      <c r="C4100" s="6" t="s">
        <v>4308</v>
      </c>
      <c r="D4100" s="2" t="s">
        <v>7</v>
      </c>
      <c r="E4100" s="2" t="s">
        <v>7239</v>
      </c>
    </row>
    <row r="4101" spans="1:5" ht="45" x14ac:dyDescent="0.25">
      <c r="A4101" s="2" t="s">
        <v>4288</v>
      </c>
      <c r="B4101" s="3">
        <v>22</v>
      </c>
      <c r="C4101" s="6" t="s">
        <v>4309</v>
      </c>
      <c r="D4101" s="2" t="s">
        <v>7</v>
      </c>
      <c r="E4101" s="2" t="s">
        <v>7239</v>
      </c>
    </row>
    <row r="4102" spans="1:5" ht="45" x14ac:dyDescent="0.25">
      <c r="A4102" s="2" t="s">
        <v>4288</v>
      </c>
      <c r="B4102" s="3">
        <v>23</v>
      </c>
      <c r="C4102" s="6" t="s">
        <v>4310</v>
      </c>
      <c r="D4102" s="2" t="s">
        <v>7</v>
      </c>
      <c r="E4102" s="2" t="s">
        <v>7239</v>
      </c>
    </row>
    <row r="4103" spans="1:5" ht="45" x14ac:dyDescent="0.25">
      <c r="A4103" s="2" t="s">
        <v>4288</v>
      </c>
      <c r="B4103" s="3">
        <v>24</v>
      </c>
      <c r="C4103" s="6" t="s">
        <v>4311</v>
      </c>
      <c r="D4103" s="2" t="s">
        <v>7</v>
      </c>
      <c r="E4103" s="2" t="s">
        <v>7239</v>
      </c>
    </row>
    <row r="4104" spans="1:5" ht="30" x14ac:dyDescent="0.25">
      <c r="A4104" s="2" t="s">
        <v>4288</v>
      </c>
      <c r="B4104" s="3">
        <v>25</v>
      </c>
      <c r="C4104" s="6" t="s">
        <v>4312</v>
      </c>
      <c r="D4104" s="2" t="s">
        <v>7</v>
      </c>
      <c r="E4104" s="2" t="s">
        <v>7239</v>
      </c>
    </row>
    <row r="4105" spans="1:5" ht="45" x14ac:dyDescent="0.25">
      <c r="A4105" s="2" t="s">
        <v>4288</v>
      </c>
      <c r="B4105" s="3">
        <v>26</v>
      </c>
      <c r="C4105" s="6" t="s">
        <v>4313</v>
      </c>
      <c r="D4105" s="2" t="s">
        <v>7</v>
      </c>
      <c r="E4105" s="2" t="s">
        <v>7239</v>
      </c>
    </row>
    <row r="4106" spans="1:5" ht="45" x14ac:dyDescent="0.25">
      <c r="A4106" s="2" t="s">
        <v>4288</v>
      </c>
      <c r="B4106" s="3">
        <v>27</v>
      </c>
      <c r="C4106" s="6" t="s">
        <v>4314</v>
      </c>
      <c r="D4106" s="2" t="s">
        <v>7</v>
      </c>
      <c r="E4106" s="2" t="s">
        <v>7239</v>
      </c>
    </row>
    <row r="4107" spans="1:5" ht="30" x14ac:dyDescent="0.25">
      <c r="A4107" s="2" t="s">
        <v>4288</v>
      </c>
      <c r="B4107" s="3">
        <v>28</v>
      </c>
      <c r="C4107" s="6" t="s">
        <v>4315</v>
      </c>
      <c r="D4107" s="2" t="s">
        <v>7</v>
      </c>
      <c r="E4107" s="2" t="s">
        <v>7239</v>
      </c>
    </row>
    <row r="4108" spans="1:5" ht="45" x14ac:dyDescent="0.25">
      <c r="A4108" s="2" t="s">
        <v>4288</v>
      </c>
      <c r="B4108" s="3">
        <v>29</v>
      </c>
      <c r="C4108" s="6" t="s">
        <v>4316</v>
      </c>
      <c r="D4108" s="2" t="s">
        <v>7</v>
      </c>
      <c r="E4108" s="2" t="s">
        <v>7239</v>
      </c>
    </row>
    <row r="4109" spans="1:5" ht="45" x14ac:dyDescent="0.25">
      <c r="A4109" s="2" t="s">
        <v>4288</v>
      </c>
      <c r="B4109" s="3">
        <v>30</v>
      </c>
      <c r="C4109" s="6" t="s">
        <v>4317</v>
      </c>
      <c r="D4109" s="2" t="s">
        <v>7</v>
      </c>
      <c r="E4109" s="2" t="s">
        <v>7239</v>
      </c>
    </row>
    <row r="4110" spans="1:5" ht="45" x14ac:dyDescent="0.25">
      <c r="A4110" s="2" t="s">
        <v>4288</v>
      </c>
      <c r="B4110" s="3">
        <v>31</v>
      </c>
      <c r="C4110" s="6" t="s">
        <v>4318</v>
      </c>
      <c r="D4110" s="2" t="s">
        <v>7</v>
      </c>
      <c r="E4110" s="2" t="s">
        <v>7239</v>
      </c>
    </row>
    <row r="4111" spans="1:5" ht="30" x14ac:dyDescent="0.25">
      <c r="A4111" s="2" t="s">
        <v>4288</v>
      </c>
      <c r="B4111" s="3">
        <v>32</v>
      </c>
      <c r="C4111" s="6" t="s">
        <v>4319</v>
      </c>
      <c r="D4111" s="2" t="s">
        <v>7</v>
      </c>
      <c r="E4111" s="2" t="s">
        <v>7239</v>
      </c>
    </row>
    <row r="4112" spans="1:5" ht="45" x14ac:dyDescent="0.25">
      <c r="A4112" s="2" t="s">
        <v>4288</v>
      </c>
      <c r="B4112" s="3">
        <v>33</v>
      </c>
      <c r="C4112" s="6" t="s">
        <v>4320</v>
      </c>
      <c r="D4112" s="2" t="s">
        <v>7</v>
      </c>
      <c r="E4112" s="2" t="s">
        <v>7239</v>
      </c>
    </row>
    <row r="4113" spans="1:5" ht="30" x14ac:dyDescent="0.25">
      <c r="A4113" s="2" t="s">
        <v>4288</v>
      </c>
      <c r="B4113" s="3">
        <v>34</v>
      </c>
      <c r="C4113" s="6" t="s">
        <v>4321</v>
      </c>
      <c r="D4113" s="2" t="s">
        <v>7</v>
      </c>
      <c r="E4113" s="2" t="s">
        <v>7239</v>
      </c>
    </row>
    <row r="4114" spans="1:5" ht="30" x14ac:dyDescent="0.25">
      <c r="A4114" s="2" t="s">
        <v>4288</v>
      </c>
      <c r="B4114" s="3">
        <v>35</v>
      </c>
      <c r="C4114" s="6" t="s">
        <v>4322</v>
      </c>
      <c r="D4114" s="2" t="s">
        <v>7</v>
      </c>
      <c r="E4114" s="2" t="s">
        <v>7239</v>
      </c>
    </row>
    <row r="4115" spans="1:5" ht="30" x14ac:dyDescent="0.25">
      <c r="A4115" s="2" t="s">
        <v>4288</v>
      </c>
      <c r="B4115" s="3">
        <v>36</v>
      </c>
      <c r="C4115" s="6" t="s">
        <v>4323</v>
      </c>
      <c r="D4115" s="2" t="s">
        <v>7</v>
      </c>
      <c r="E4115" s="2" t="s">
        <v>7239</v>
      </c>
    </row>
    <row r="4116" spans="1:5" ht="45" x14ac:dyDescent="0.25">
      <c r="A4116" s="2" t="s">
        <v>4288</v>
      </c>
      <c r="B4116" s="3">
        <v>37</v>
      </c>
      <c r="C4116" s="6" t="s">
        <v>4324</v>
      </c>
      <c r="D4116" s="2" t="s">
        <v>7</v>
      </c>
      <c r="E4116" s="2" t="s">
        <v>7239</v>
      </c>
    </row>
    <row r="4117" spans="1:5" ht="30" x14ac:dyDescent="0.25">
      <c r="A4117" s="2" t="s">
        <v>4288</v>
      </c>
      <c r="B4117" s="3">
        <v>38</v>
      </c>
      <c r="C4117" s="6" t="s">
        <v>4325</v>
      </c>
      <c r="D4117" s="2" t="s">
        <v>7</v>
      </c>
      <c r="E4117" s="2" t="s">
        <v>7239</v>
      </c>
    </row>
    <row r="4118" spans="1:5" ht="30" x14ac:dyDescent="0.25">
      <c r="A4118" s="4" t="s">
        <v>4288</v>
      </c>
      <c r="B4118" s="5">
        <v>39</v>
      </c>
      <c r="C4118" s="7" t="s">
        <v>4326</v>
      </c>
      <c r="D4118" s="4" t="s">
        <v>7</v>
      </c>
      <c r="E4118" s="4" t="s">
        <v>7247</v>
      </c>
    </row>
    <row r="4119" spans="1:5" ht="45" x14ac:dyDescent="0.25">
      <c r="A4119" s="4" t="s">
        <v>4288</v>
      </c>
      <c r="B4119" s="5">
        <v>40</v>
      </c>
      <c r="C4119" s="7" t="s">
        <v>4327</v>
      </c>
      <c r="D4119" s="4" t="s">
        <v>7</v>
      </c>
      <c r="E4119" s="4" t="s">
        <v>7247</v>
      </c>
    </row>
    <row r="4120" spans="1:5" ht="30" x14ac:dyDescent="0.25">
      <c r="A4120" s="4" t="s">
        <v>4288</v>
      </c>
      <c r="B4120" s="5">
        <v>41</v>
      </c>
      <c r="C4120" s="7" t="s">
        <v>4328</v>
      </c>
      <c r="D4120" s="4" t="s">
        <v>7</v>
      </c>
      <c r="E4120" s="4" t="s">
        <v>7247</v>
      </c>
    </row>
    <row r="4121" spans="1:5" ht="30" x14ac:dyDescent="0.25">
      <c r="A4121" s="4" t="s">
        <v>4288</v>
      </c>
      <c r="B4121" s="5">
        <v>42</v>
      </c>
      <c r="C4121" s="7" t="s">
        <v>4329</v>
      </c>
      <c r="D4121" s="4" t="s">
        <v>7</v>
      </c>
      <c r="E4121" s="4" t="s">
        <v>7247</v>
      </c>
    </row>
    <row r="4122" spans="1:5" ht="30" x14ac:dyDescent="0.25">
      <c r="A4122" s="4" t="s">
        <v>4288</v>
      </c>
      <c r="B4122" s="5">
        <v>43</v>
      </c>
      <c r="C4122" s="7" t="s">
        <v>4330</v>
      </c>
      <c r="D4122" s="4" t="s">
        <v>7</v>
      </c>
      <c r="E4122" s="4" t="s">
        <v>7247</v>
      </c>
    </row>
    <row r="4123" spans="1:5" ht="30" x14ac:dyDescent="0.25">
      <c r="A4123" s="4" t="s">
        <v>4288</v>
      </c>
      <c r="B4123" s="5">
        <v>44</v>
      </c>
      <c r="C4123" s="7" t="s">
        <v>4331</v>
      </c>
      <c r="D4123" s="4" t="s">
        <v>7</v>
      </c>
      <c r="E4123" s="4" t="s">
        <v>7247</v>
      </c>
    </row>
    <row r="4124" spans="1:5" ht="45" x14ac:dyDescent="0.25">
      <c r="A4124" s="4" t="s">
        <v>4288</v>
      </c>
      <c r="B4124" s="5">
        <v>45</v>
      </c>
      <c r="C4124" s="7" t="s">
        <v>4332</v>
      </c>
      <c r="D4124" s="4" t="s">
        <v>7</v>
      </c>
      <c r="E4124" s="4" t="s">
        <v>7247</v>
      </c>
    </row>
    <row r="4125" spans="1:5" ht="60" x14ac:dyDescent="0.25">
      <c r="A4125" s="4" t="s">
        <v>4288</v>
      </c>
      <c r="B4125" s="5">
        <v>47</v>
      </c>
      <c r="C4125" s="7" t="s">
        <v>4333</v>
      </c>
      <c r="D4125" s="4" t="s">
        <v>7</v>
      </c>
      <c r="E4125" s="4" t="s">
        <v>7247</v>
      </c>
    </row>
    <row r="4126" spans="1:5" ht="60" x14ac:dyDescent="0.25">
      <c r="A4126" s="4" t="s">
        <v>4288</v>
      </c>
      <c r="B4126" s="5">
        <v>48</v>
      </c>
      <c r="C4126" s="7" t="s">
        <v>4334</v>
      </c>
      <c r="D4126" s="4" t="s">
        <v>7</v>
      </c>
      <c r="E4126" s="4" t="s">
        <v>7247</v>
      </c>
    </row>
    <row r="4127" spans="1:5" ht="30" x14ac:dyDescent="0.25">
      <c r="A4127" s="4" t="s">
        <v>4288</v>
      </c>
      <c r="B4127" s="5">
        <v>49</v>
      </c>
      <c r="C4127" s="7" t="s">
        <v>4335</v>
      </c>
      <c r="D4127" s="4" t="s">
        <v>7</v>
      </c>
      <c r="E4127" s="4" t="s">
        <v>7247</v>
      </c>
    </row>
    <row r="4128" spans="1:5" ht="45" x14ac:dyDescent="0.25">
      <c r="A4128" s="4" t="s">
        <v>4288</v>
      </c>
      <c r="B4128" s="5">
        <v>50</v>
      </c>
      <c r="C4128" s="7" t="s">
        <v>4336</v>
      </c>
      <c r="D4128" s="4" t="s">
        <v>7</v>
      </c>
      <c r="E4128" s="4" t="s">
        <v>7247</v>
      </c>
    </row>
    <row r="4129" spans="1:5" ht="45" x14ac:dyDescent="0.25">
      <c r="A4129" s="4" t="s">
        <v>4288</v>
      </c>
      <c r="B4129" s="5">
        <v>51</v>
      </c>
      <c r="C4129" s="7" t="s">
        <v>4337</v>
      </c>
      <c r="D4129" s="4" t="s">
        <v>7</v>
      </c>
      <c r="E4129" s="4" t="s">
        <v>7247</v>
      </c>
    </row>
    <row r="4130" spans="1:5" ht="60" x14ac:dyDescent="0.25">
      <c r="A4130" s="4" t="s">
        <v>4288</v>
      </c>
      <c r="B4130" s="5">
        <v>52</v>
      </c>
      <c r="C4130" s="7" t="s">
        <v>4338</v>
      </c>
      <c r="D4130" s="4" t="s">
        <v>7</v>
      </c>
      <c r="E4130" s="4" t="s">
        <v>7247</v>
      </c>
    </row>
    <row r="4131" spans="1:5" ht="30" x14ac:dyDescent="0.25">
      <c r="A4131" s="4" t="s">
        <v>4288</v>
      </c>
      <c r="B4131" s="5">
        <v>53</v>
      </c>
      <c r="C4131" s="7" t="s">
        <v>4339</v>
      </c>
      <c r="D4131" s="4" t="s">
        <v>7</v>
      </c>
      <c r="E4131" s="4" t="s">
        <v>7247</v>
      </c>
    </row>
    <row r="4132" spans="1:5" ht="60" x14ac:dyDescent="0.25">
      <c r="A4132" s="4" t="s">
        <v>4288</v>
      </c>
      <c r="B4132" s="5">
        <v>54</v>
      </c>
      <c r="C4132" s="7" t="s">
        <v>4340</v>
      </c>
      <c r="D4132" s="4" t="s">
        <v>7</v>
      </c>
      <c r="E4132" s="4" t="s">
        <v>7251</v>
      </c>
    </row>
    <row r="4133" spans="1:5" ht="60" x14ac:dyDescent="0.25">
      <c r="A4133" s="4" t="s">
        <v>4288</v>
      </c>
      <c r="B4133" s="5">
        <v>55</v>
      </c>
      <c r="C4133" s="7" t="s">
        <v>4341</v>
      </c>
      <c r="D4133" s="4" t="s">
        <v>7</v>
      </c>
      <c r="E4133" s="4" t="s">
        <v>7251</v>
      </c>
    </row>
    <row r="4134" spans="1:5" ht="60" x14ac:dyDescent="0.25">
      <c r="A4134" s="4" t="s">
        <v>4288</v>
      </c>
      <c r="B4134" s="5">
        <v>56</v>
      </c>
      <c r="C4134" s="7" t="s">
        <v>4342</v>
      </c>
      <c r="D4134" s="4" t="s">
        <v>7</v>
      </c>
      <c r="E4134" s="4" t="s">
        <v>7251</v>
      </c>
    </row>
    <row r="4135" spans="1:5" ht="60" x14ac:dyDescent="0.25">
      <c r="A4135" s="4" t="s">
        <v>4288</v>
      </c>
      <c r="B4135" s="5">
        <v>57</v>
      </c>
      <c r="C4135" s="7" t="s">
        <v>4343</v>
      </c>
      <c r="D4135" s="4" t="s">
        <v>7</v>
      </c>
      <c r="E4135" s="4" t="s">
        <v>7251</v>
      </c>
    </row>
    <row r="4136" spans="1:5" ht="60" x14ac:dyDescent="0.25">
      <c r="A4136" s="4" t="s">
        <v>4288</v>
      </c>
      <c r="B4136" s="5">
        <v>58</v>
      </c>
      <c r="C4136" s="7" t="s">
        <v>4344</v>
      </c>
      <c r="D4136" s="4" t="s">
        <v>7</v>
      </c>
      <c r="E4136" s="4" t="s">
        <v>7251</v>
      </c>
    </row>
    <row r="4137" spans="1:5" ht="45" x14ac:dyDescent="0.25">
      <c r="A4137" s="4" t="s">
        <v>4288</v>
      </c>
      <c r="B4137" s="5">
        <v>59</v>
      </c>
      <c r="C4137" s="7" t="s">
        <v>4345</v>
      </c>
      <c r="D4137" s="4" t="s">
        <v>7</v>
      </c>
      <c r="E4137" s="4" t="s">
        <v>7251</v>
      </c>
    </row>
    <row r="4138" spans="1:5" ht="45" x14ac:dyDescent="0.25">
      <c r="A4138" s="4" t="s">
        <v>4288</v>
      </c>
      <c r="B4138" s="5">
        <v>60</v>
      </c>
      <c r="C4138" s="7" t="s">
        <v>4346</v>
      </c>
      <c r="D4138" s="4" t="s">
        <v>7</v>
      </c>
      <c r="E4138" s="4" t="s">
        <v>7251</v>
      </c>
    </row>
    <row r="4139" spans="1:5" ht="45" x14ac:dyDescent="0.25">
      <c r="A4139" s="4" t="s">
        <v>4288</v>
      </c>
      <c r="B4139" s="5">
        <v>61</v>
      </c>
      <c r="C4139" s="7" t="s">
        <v>4347</v>
      </c>
      <c r="D4139" s="4" t="s">
        <v>7</v>
      </c>
      <c r="E4139" s="4" t="s">
        <v>7251</v>
      </c>
    </row>
    <row r="4140" spans="1:5" ht="60" x14ac:dyDescent="0.25">
      <c r="A4140" s="4" t="s">
        <v>4288</v>
      </c>
      <c r="B4140" s="5">
        <v>62</v>
      </c>
      <c r="C4140" s="7" t="s">
        <v>4348</v>
      </c>
      <c r="D4140" s="4" t="s">
        <v>7</v>
      </c>
      <c r="E4140" s="4" t="s">
        <v>7251</v>
      </c>
    </row>
    <row r="4141" spans="1:5" ht="45" x14ac:dyDescent="0.25">
      <c r="A4141" s="4" t="s">
        <v>4288</v>
      </c>
      <c r="B4141" s="5">
        <v>63</v>
      </c>
      <c r="C4141" s="7" t="s">
        <v>4349</v>
      </c>
      <c r="D4141" s="4" t="s">
        <v>7</v>
      </c>
      <c r="E4141" s="4" t="s">
        <v>7251</v>
      </c>
    </row>
    <row r="4142" spans="1:5" ht="60" x14ac:dyDescent="0.25">
      <c r="A4142" s="4" t="s">
        <v>4288</v>
      </c>
      <c r="B4142" s="5">
        <v>64</v>
      </c>
      <c r="C4142" s="7" t="s">
        <v>4350</v>
      </c>
      <c r="D4142" s="4" t="s">
        <v>7</v>
      </c>
      <c r="E4142" s="4" t="s">
        <v>7251</v>
      </c>
    </row>
    <row r="4143" spans="1:5" ht="45" x14ac:dyDescent="0.25">
      <c r="A4143" s="4" t="s">
        <v>4288</v>
      </c>
      <c r="B4143" s="5">
        <v>65</v>
      </c>
      <c r="C4143" s="7" t="s">
        <v>4351</v>
      </c>
      <c r="D4143" s="4" t="s">
        <v>7</v>
      </c>
      <c r="E4143" s="4" t="s">
        <v>7251</v>
      </c>
    </row>
    <row r="4144" spans="1:5" ht="45" x14ac:dyDescent="0.25">
      <c r="A4144" s="4" t="s">
        <v>4288</v>
      </c>
      <c r="B4144" s="5">
        <v>66</v>
      </c>
      <c r="C4144" s="7" t="s">
        <v>4352</v>
      </c>
      <c r="D4144" s="4" t="s">
        <v>7</v>
      </c>
      <c r="E4144" s="4" t="s">
        <v>7251</v>
      </c>
    </row>
    <row r="4145" spans="1:5" ht="30" x14ac:dyDescent="0.25">
      <c r="A4145" s="4" t="s">
        <v>4288</v>
      </c>
      <c r="B4145" s="5">
        <v>67</v>
      </c>
      <c r="C4145" s="7" t="s">
        <v>4353</v>
      </c>
      <c r="D4145" s="4" t="s">
        <v>7</v>
      </c>
      <c r="E4145" s="4" t="s">
        <v>7251</v>
      </c>
    </row>
    <row r="4146" spans="1:5" ht="30" x14ac:dyDescent="0.25">
      <c r="A4146" s="4" t="s">
        <v>4288</v>
      </c>
      <c r="B4146" s="5">
        <v>68</v>
      </c>
      <c r="C4146" s="7" t="s">
        <v>4354</v>
      </c>
      <c r="D4146" s="4" t="s">
        <v>7</v>
      </c>
      <c r="E4146" s="4" t="s">
        <v>7251</v>
      </c>
    </row>
    <row r="4147" spans="1:5" ht="30" x14ac:dyDescent="0.25">
      <c r="A4147" s="4" t="s">
        <v>4288</v>
      </c>
      <c r="B4147" s="5">
        <v>70</v>
      </c>
      <c r="C4147" s="7" t="s">
        <v>4355</v>
      </c>
      <c r="D4147" s="4" t="s">
        <v>7</v>
      </c>
      <c r="E4147" s="4" t="s">
        <v>7251</v>
      </c>
    </row>
    <row r="4148" spans="1:5" ht="45" x14ac:dyDescent="0.25">
      <c r="A4148" s="4" t="s">
        <v>4288</v>
      </c>
      <c r="B4148" s="5">
        <v>71</v>
      </c>
      <c r="C4148" s="7" t="s">
        <v>4356</v>
      </c>
      <c r="D4148" s="4" t="s">
        <v>7</v>
      </c>
      <c r="E4148" s="4" t="s">
        <v>7251</v>
      </c>
    </row>
    <row r="4149" spans="1:5" ht="30" x14ac:dyDescent="0.25">
      <c r="A4149" s="4" t="s">
        <v>4288</v>
      </c>
      <c r="B4149" s="5">
        <v>72</v>
      </c>
      <c r="C4149" s="7" t="s">
        <v>4357</v>
      </c>
      <c r="D4149" s="4" t="s">
        <v>7</v>
      </c>
      <c r="E4149" s="4" t="s">
        <v>7251</v>
      </c>
    </row>
    <row r="4150" spans="1:5" ht="30" x14ac:dyDescent="0.25">
      <c r="A4150" s="4" t="s">
        <v>4288</v>
      </c>
      <c r="B4150" s="5">
        <v>73</v>
      </c>
      <c r="C4150" s="7" t="s">
        <v>4358</v>
      </c>
      <c r="D4150" s="4" t="s">
        <v>7</v>
      </c>
      <c r="E4150" s="4" t="s">
        <v>7251</v>
      </c>
    </row>
    <row r="4151" spans="1:5" ht="30" x14ac:dyDescent="0.25">
      <c r="A4151" s="4" t="s">
        <v>4288</v>
      </c>
      <c r="B4151" s="5">
        <v>74</v>
      </c>
      <c r="C4151" s="7" t="s">
        <v>4359</v>
      </c>
      <c r="D4151" s="4" t="s">
        <v>7</v>
      </c>
      <c r="E4151" s="4" t="s">
        <v>7251</v>
      </c>
    </row>
    <row r="4152" spans="1:5" ht="45" x14ac:dyDescent="0.25">
      <c r="A4152" s="4" t="s">
        <v>4288</v>
      </c>
      <c r="B4152" s="5">
        <v>75</v>
      </c>
      <c r="C4152" s="7" t="s">
        <v>4360</v>
      </c>
      <c r="D4152" s="4" t="s">
        <v>7</v>
      </c>
      <c r="E4152" s="4" t="s">
        <v>7251</v>
      </c>
    </row>
    <row r="4153" spans="1:5" ht="75" x14ac:dyDescent="0.25">
      <c r="A4153" s="8" t="s">
        <v>4288</v>
      </c>
      <c r="B4153" s="9" t="s">
        <v>7449</v>
      </c>
      <c r="C4153" s="7" t="s">
        <v>7450</v>
      </c>
      <c r="D4153" s="4" t="s">
        <v>7</v>
      </c>
      <c r="E4153" s="4" t="s">
        <v>7525</v>
      </c>
    </row>
    <row r="4154" spans="1:5" ht="30" x14ac:dyDescent="0.25">
      <c r="A4154" s="4" t="s">
        <v>4288</v>
      </c>
      <c r="B4154" s="11" t="s">
        <v>7451</v>
      </c>
      <c r="C4154" s="7" t="s">
        <v>7452</v>
      </c>
      <c r="D4154" s="4" t="s">
        <v>7</v>
      </c>
      <c r="E4154" s="4" t="s">
        <v>7525</v>
      </c>
    </row>
    <row r="4155" spans="1:5" ht="60" x14ac:dyDescent="0.25">
      <c r="A4155" s="4" t="s">
        <v>4361</v>
      </c>
      <c r="B4155" s="5">
        <v>1</v>
      </c>
      <c r="C4155" s="7" t="s">
        <v>4362</v>
      </c>
      <c r="D4155" s="4" t="s">
        <v>1318</v>
      </c>
      <c r="E4155" s="4" t="s">
        <v>7247</v>
      </c>
    </row>
    <row r="4156" spans="1:5" ht="60" x14ac:dyDescent="0.25">
      <c r="A4156" s="2" t="s">
        <v>4361</v>
      </c>
      <c r="B4156" s="3">
        <v>21</v>
      </c>
      <c r="C4156" s="6" t="s">
        <v>4363</v>
      </c>
      <c r="D4156" s="2" t="s">
        <v>1318</v>
      </c>
      <c r="E4156" s="2" t="s">
        <v>7240</v>
      </c>
    </row>
    <row r="4157" spans="1:5" ht="45" x14ac:dyDescent="0.25">
      <c r="A4157" s="2" t="s">
        <v>4361</v>
      </c>
      <c r="B4157" s="3">
        <v>28</v>
      </c>
      <c r="C4157" s="6" t="s">
        <v>4364</v>
      </c>
      <c r="D4157" s="2" t="s">
        <v>7</v>
      </c>
      <c r="E4157" s="2" t="s">
        <v>7240</v>
      </c>
    </row>
    <row r="4158" spans="1:5" ht="30" x14ac:dyDescent="0.25">
      <c r="A4158" s="4" t="s">
        <v>4361</v>
      </c>
      <c r="B4158" s="5">
        <v>69</v>
      </c>
      <c r="C4158" s="7" t="s">
        <v>4365</v>
      </c>
      <c r="D4158" s="4" t="s">
        <v>7</v>
      </c>
      <c r="E4158" s="4" t="s">
        <v>7251</v>
      </c>
    </row>
    <row r="4159" spans="1:5" ht="30" x14ac:dyDescent="0.25">
      <c r="A4159" s="2" t="s">
        <v>4366</v>
      </c>
      <c r="B4159" s="3">
        <v>1</v>
      </c>
      <c r="C4159" s="6" t="s">
        <v>4367</v>
      </c>
      <c r="D4159" s="2" t="s">
        <v>7</v>
      </c>
      <c r="E4159" s="2" t="s">
        <v>7240</v>
      </c>
    </row>
    <row r="4160" spans="1:5" ht="30" x14ac:dyDescent="0.25">
      <c r="A4160" s="2" t="s">
        <v>4366</v>
      </c>
      <c r="B4160" s="3">
        <v>2</v>
      </c>
      <c r="C4160" s="6" t="s">
        <v>4368</v>
      </c>
      <c r="D4160" s="2" t="s">
        <v>7</v>
      </c>
      <c r="E4160" s="2" t="s">
        <v>7240</v>
      </c>
    </row>
    <row r="4161" spans="1:5" ht="30" x14ac:dyDescent="0.25">
      <c r="A4161" s="2" t="s">
        <v>4366</v>
      </c>
      <c r="B4161" s="3">
        <v>3</v>
      </c>
      <c r="C4161" s="6" t="s">
        <v>4369</v>
      </c>
      <c r="D4161" s="2" t="s">
        <v>7</v>
      </c>
      <c r="E4161" s="2" t="s">
        <v>7240</v>
      </c>
    </row>
    <row r="4162" spans="1:5" ht="30" x14ac:dyDescent="0.25">
      <c r="A4162" s="2" t="s">
        <v>4366</v>
      </c>
      <c r="B4162" s="3">
        <v>4</v>
      </c>
      <c r="C4162" s="6" t="s">
        <v>4370</v>
      </c>
      <c r="D4162" s="2" t="s">
        <v>7</v>
      </c>
      <c r="E4162" s="2" t="s">
        <v>7240</v>
      </c>
    </row>
    <row r="4163" spans="1:5" ht="30" x14ac:dyDescent="0.25">
      <c r="A4163" s="2" t="s">
        <v>4366</v>
      </c>
      <c r="B4163" s="3">
        <v>5</v>
      </c>
      <c r="C4163" s="6" t="s">
        <v>4371</v>
      </c>
      <c r="D4163" s="2" t="s">
        <v>7</v>
      </c>
      <c r="E4163" s="2" t="s">
        <v>7239</v>
      </c>
    </row>
    <row r="4164" spans="1:5" ht="30" x14ac:dyDescent="0.25">
      <c r="A4164" s="2" t="s">
        <v>4366</v>
      </c>
      <c r="B4164" s="3">
        <v>6</v>
      </c>
      <c r="C4164" s="6" t="s">
        <v>4372</v>
      </c>
      <c r="D4164" s="2" t="s">
        <v>7</v>
      </c>
      <c r="E4164" s="2" t="s">
        <v>7239</v>
      </c>
    </row>
    <row r="4165" spans="1:5" ht="45" x14ac:dyDescent="0.25">
      <c r="A4165" s="2" t="s">
        <v>4366</v>
      </c>
      <c r="B4165" s="3">
        <v>8</v>
      </c>
      <c r="C4165" s="6" t="s">
        <v>4373</v>
      </c>
      <c r="D4165" s="2" t="s">
        <v>7</v>
      </c>
      <c r="E4165" s="2" t="s">
        <v>7240</v>
      </c>
    </row>
    <row r="4166" spans="1:5" ht="30" x14ac:dyDescent="0.25">
      <c r="A4166" s="2" t="s">
        <v>4366</v>
      </c>
      <c r="B4166" s="3">
        <v>9</v>
      </c>
      <c r="C4166" s="6" t="s">
        <v>4374</v>
      </c>
      <c r="D4166" s="2" t="s">
        <v>7</v>
      </c>
      <c r="E4166" s="2" t="s">
        <v>7240</v>
      </c>
    </row>
    <row r="4167" spans="1:5" ht="30" x14ac:dyDescent="0.25">
      <c r="A4167" s="2" t="s">
        <v>4366</v>
      </c>
      <c r="B4167" s="3">
        <v>10</v>
      </c>
      <c r="C4167" s="6" t="s">
        <v>4375</v>
      </c>
      <c r="D4167" s="2" t="s">
        <v>7</v>
      </c>
      <c r="E4167" s="2" t="s">
        <v>7240</v>
      </c>
    </row>
    <row r="4168" spans="1:5" ht="30" x14ac:dyDescent="0.25">
      <c r="A4168" s="2" t="s">
        <v>4366</v>
      </c>
      <c r="B4168" s="3">
        <v>12</v>
      </c>
      <c r="C4168" s="6" t="s">
        <v>4376</v>
      </c>
      <c r="D4168" s="2" t="s">
        <v>7</v>
      </c>
      <c r="E4168" s="2" t="s">
        <v>7240</v>
      </c>
    </row>
    <row r="4169" spans="1:5" ht="30" x14ac:dyDescent="0.25">
      <c r="A4169" s="2" t="s">
        <v>4366</v>
      </c>
      <c r="B4169" s="3">
        <v>15</v>
      </c>
      <c r="C4169" s="6" t="s">
        <v>4377</v>
      </c>
      <c r="D4169" s="2" t="s">
        <v>7</v>
      </c>
      <c r="E4169" s="2" t="s">
        <v>7240</v>
      </c>
    </row>
    <row r="4170" spans="1:5" ht="30" x14ac:dyDescent="0.25">
      <c r="A4170" s="2" t="s">
        <v>4366</v>
      </c>
      <c r="B4170" s="3">
        <v>16</v>
      </c>
      <c r="C4170" s="6" t="s">
        <v>4378</v>
      </c>
      <c r="D4170" s="2" t="s">
        <v>7</v>
      </c>
      <c r="E4170" s="2" t="s">
        <v>7240</v>
      </c>
    </row>
    <row r="4171" spans="1:5" ht="75" x14ac:dyDescent="0.25">
      <c r="A4171" s="2" t="s">
        <v>4366</v>
      </c>
      <c r="B4171" s="3">
        <v>17</v>
      </c>
      <c r="C4171" s="6" t="s">
        <v>4379</v>
      </c>
      <c r="D4171" s="2" t="s">
        <v>7</v>
      </c>
      <c r="E4171" s="2" t="s">
        <v>7239</v>
      </c>
    </row>
    <row r="4172" spans="1:5" ht="75" x14ac:dyDescent="0.25">
      <c r="A4172" s="2" t="s">
        <v>4366</v>
      </c>
      <c r="B4172" s="3">
        <v>18</v>
      </c>
      <c r="C4172" s="6" t="s">
        <v>4380</v>
      </c>
      <c r="D4172" s="2" t="s">
        <v>7</v>
      </c>
      <c r="E4172" s="2" t="s">
        <v>7239</v>
      </c>
    </row>
    <row r="4173" spans="1:5" ht="30" x14ac:dyDescent="0.25">
      <c r="A4173" s="2" t="s">
        <v>4366</v>
      </c>
      <c r="B4173" s="3">
        <v>19</v>
      </c>
      <c r="C4173" s="6" t="s">
        <v>4381</v>
      </c>
      <c r="D4173" s="2" t="s">
        <v>7</v>
      </c>
      <c r="E4173" s="2" t="s">
        <v>7239</v>
      </c>
    </row>
    <row r="4174" spans="1:5" ht="30" x14ac:dyDescent="0.25">
      <c r="A4174" s="2" t="s">
        <v>4366</v>
      </c>
      <c r="B4174" s="3">
        <v>20</v>
      </c>
      <c r="C4174" s="6" t="s">
        <v>4382</v>
      </c>
      <c r="D4174" s="2" t="s">
        <v>7</v>
      </c>
      <c r="E4174" s="2" t="s">
        <v>7239</v>
      </c>
    </row>
    <row r="4175" spans="1:5" ht="45" x14ac:dyDescent="0.25">
      <c r="A4175" s="2" t="s">
        <v>4366</v>
      </c>
      <c r="B4175" s="3">
        <v>21</v>
      </c>
      <c r="C4175" s="6" t="s">
        <v>4383</v>
      </c>
      <c r="D4175" s="2" t="s">
        <v>7</v>
      </c>
      <c r="E4175" s="2" t="s">
        <v>7239</v>
      </c>
    </row>
    <row r="4176" spans="1:5" ht="60" x14ac:dyDescent="0.25">
      <c r="A4176" s="2" t="s">
        <v>4366</v>
      </c>
      <c r="B4176" s="3">
        <v>22</v>
      </c>
      <c r="C4176" s="6" t="s">
        <v>4384</v>
      </c>
      <c r="D4176" s="2" t="s">
        <v>7</v>
      </c>
      <c r="E4176" s="2" t="s">
        <v>7239</v>
      </c>
    </row>
    <row r="4177" spans="1:5" ht="30" x14ac:dyDescent="0.25">
      <c r="A4177" s="2" t="s">
        <v>4366</v>
      </c>
      <c r="B4177" s="3">
        <v>23</v>
      </c>
      <c r="C4177" s="6" t="s">
        <v>4385</v>
      </c>
      <c r="D4177" s="2" t="s">
        <v>7</v>
      </c>
      <c r="E4177" s="2" t="s">
        <v>7239</v>
      </c>
    </row>
    <row r="4178" spans="1:5" ht="30" x14ac:dyDescent="0.25">
      <c r="A4178" s="2" t="s">
        <v>4366</v>
      </c>
      <c r="B4178" s="3">
        <v>24</v>
      </c>
      <c r="C4178" s="6" t="s">
        <v>4386</v>
      </c>
      <c r="D4178" s="2" t="s">
        <v>7</v>
      </c>
      <c r="E4178" s="2" t="s">
        <v>7239</v>
      </c>
    </row>
    <row r="4179" spans="1:5" ht="30" x14ac:dyDescent="0.25">
      <c r="A4179" s="2" t="s">
        <v>4366</v>
      </c>
      <c r="B4179" s="3">
        <v>25</v>
      </c>
      <c r="C4179" s="6" t="s">
        <v>4387</v>
      </c>
      <c r="D4179" s="2" t="s">
        <v>7</v>
      </c>
      <c r="E4179" s="2" t="s">
        <v>7239</v>
      </c>
    </row>
    <row r="4180" spans="1:5" ht="30" x14ac:dyDescent="0.25">
      <c r="A4180" s="2" t="s">
        <v>4366</v>
      </c>
      <c r="B4180" s="3">
        <v>26</v>
      </c>
      <c r="C4180" s="6" t="s">
        <v>4388</v>
      </c>
      <c r="D4180" s="2" t="s">
        <v>7</v>
      </c>
      <c r="E4180" s="2" t="s">
        <v>7239</v>
      </c>
    </row>
    <row r="4181" spans="1:5" ht="30" x14ac:dyDescent="0.25">
      <c r="A4181" s="2" t="s">
        <v>4366</v>
      </c>
      <c r="B4181" s="3">
        <v>28</v>
      </c>
      <c r="C4181" s="6" t="s">
        <v>4389</v>
      </c>
      <c r="D4181" s="2" t="s">
        <v>7</v>
      </c>
      <c r="E4181" s="2" t="s">
        <v>7239</v>
      </c>
    </row>
    <row r="4182" spans="1:5" ht="30" x14ac:dyDescent="0.25">
      <c r="A4182" s="2" t="s">
        <v>4366</v>
      </c>
      <c r="B4182" s="3">
        <v>29</v>
      </c>
      <c r="C4182" s="6" t="s">
        <v>4390</v>
      </c>
      <c r="D4182" s="2" t="s">
        <v>7</v>
      </c>
      <c r="E4182" s="2" t="s">
        <v>7239</v>
      </c>
    </row>
    <row r="4183" spans="1:5" ht="30" x14ac:dyDescent="0.25">
      <c r="A4183" s="2" t="s">
        <v>4366</v>
      </c>
      <c r="B4183" s="3">
        <v>30</v>
      </c>
      <c r="C4183" s="6" t="s">
        <v>4391</v>
      </c>
      <c r="D4183" s="2" t="s">
        <v>7</v>
      </c>
      <c r="E4183" s="2" t="s">
        <v>7239</v>
      </c>
    </row>
    <row r="4184" spans="1:5" ht="30" x14ac:dyDescent="0.25">
      <c r="A4184" s="2" t="s">
        <v>4366</v>
      </c>
      <c r="B4184" s="3">
        <v>31</v>
      </c>
      <c r="C4184" s="6" t="s">
        <v>4392</v>
      </c>
      <c r="D4184" s="2" t="s">
        <v>7</v>
      </c>
      <c r="E4184" s="2" t="s">
        <v>7239</v>
      </c>
    </row>
    <row r="4185" spans="1:5" ht="45" x14ac:dyDescent="0.25">
      <c r="A4185" s="2" t="s">
        <v>4366</v>
      </c>
      <c r="B4185" s="3">
        <v>32</v>
      </c>
      <c r="C4185" s="6" t="s">
        <v>4393</v>
      </c>
      <c r="D4185" s="2" t="s">
        <v>7</v>
      </c>
      <c r="E4185" s="2" t="s">
        <v>7239</v>
      </c>
    </row>
    <row r="4186" spans="1:5" ht="30" x14ac:dyDescent="0.25">
      <c r="A4186" s="2" t="s">
        <v>4366</v>
      </c>
      <c r="B4186" s="3">
        <v>33</v>
      </c>
      <c r="C4186" s="6" t="s">
        <v>4394</v>
      </c>
      <c r="D4186" s="2" t="s">
        <v>7</v>
      </c>
      <c r="E4186" s="2" t="s">
        <v>7239</v>
      </c>
    </row>
    <row r="4187" spans="1:5" ht="30" x14ac:dyDescent="0.25">
      <c r="A4187" s="2" t="s">
        <v>4366</v>
      </c>
      <c r="B4187" s="3">
        <v>34</v>
      </c>
      <c r="C4187" s="6" t="s">
        <v>4395</v>
      </c>
      <c r="D4187" s="2" t="s">
        <v>7</v>
      </c>
      <c r="E4187" s="2" t="s">
        <v>7239</v>
      </c>
    </row>
    <row r="4188" spans="1:5" ht="45" x14ac:dyDescent="0.25">
      <c r="A4188" s="2" t="s">
        <v>4366</v>
      </c>
      <c r="B4188" s="3">
        <v>35</v>
      </c>
      <c r="C4188" s="6" t="s">
        <v>4396</v>
      </c>
      <c r="D4188" s="2" t="s">
        <v>7</v>
      </c>
      <c r="E4188" s="2" t="s">
        <v>7239</v>
      </c>
    </row>
    <row r="4189" spans="1:5" ht="45" x14ac:dyDescent="0.25">
      <c r="A4189" s="2" t="s">
        <v>4366</v>
      </c>
      <c r="B4189" s="3">
        <v>36</v>
      </c>
      <c r="C4189" s="6" t="s">
        <v>4397</v>
      </c>
      <c r="D4189" s="2" t="s">
        <v>7</v>
      </c>
      <c r="E4189" s="2" t="s">
        <v>7239</v>
      </c>
    </row>
    <row r="4190" spans="1:5" ht="30" x14ac:dyDescent="0.25">
      <c r="A4190" s="2" t="s">
        <v>4366</v>
      </c>
      <c r="B4190" s="3">
        <v>37</v>
      </c>
      <c r="C4190" s="6" t="s">
        <v>4398</v>
      </c>
      <c r="D4190" s="2" t="s">
        <v>7</v>
      </c>
      <c r="E4190" s="2" t="s">
        <v>7239</v>
      </c>
    </row>
    <row r="4191" spans="1:5" ht="45" x14ac:dyDescent="0.25">
      <c r="A4191" s="2" t="s">
        <v>4366</v>
      </c>
      <c r="B4191" s="3">
        <v>38</v>
      </c>
      <c r="C4191" s="6" t="s">
        <v>4399</v>
      </c>
      <c r="D4191" s="2" t="s">
        <v>7</v>
      </c>
      <c r="E4191" s="2" t="s">
        <v>7239</v>
      </c>
    </row>
    <row r="4192" spans="1:5" ht="30" x14ac:dyDescent="0.25">
      <c r="A4192" s="2" t="s">
        <v>4366</v>
      </c>
      <c r="B4192" s="3">
        <v>39</v>
      </c>
      <c r="C4192" s="6" t="s">
        <v>4400</v>
      </c>
      <c r="D4192" s="2" t="s">
        <v>7</v>
      </c>
      <c r="E4192" s="2" t="s">
        <v>7239</v>
      </c>
    </row>
    <row r="4193" spans="1:5" ht="45" x14ac:dyDescent="0.25">
      <c r="A4193" s="4" t="s">
        <v>4366</v>
      </c>
      <c r="B4193" s="5">
        <v>40</v>
      </c>
      <c r="C4193" s="7" t="s">
        <v>4401</v>
      </c>
      <c r="D4193" s="4" t="s">
        <v>7</v>
      </c>
      <c r="E4193" s="4" t="s">
        <v>7246</v>
      </c>
    </row>
    <row r="4194" spans="1:5" ht="30" x14ac:dyDescent="0.25">
      <c r="A4194" s="4" t="s">
        <v>4366</v>
      </c>
      <c r="B4194" s="5">
        <v>41</v>
      </c>
      <c r="C4194" s="7" t="s">
        <v>4402</v>
      </c>
      <c r="D4194" s="4" t="s">
        <v>7</v>
      </c>
      <c r="E4194" s="4" t="s">
        <v>7247</v>
      </c>
    </row>
    <row r="4195" spans="1:5" ht="30" x14ac:dyDescent="0.25">
      <c r="A4195" s="4" t="s">
        <v>4366</v>
      </c>
      <c r="B4195" s="5">
        <v>42</v>
      </c>
      <c r="C4195" s="7" t="s">
        <v>4403</v>
      </c>
      <c r="D4195" s="4" t="s">
        <v>7</v>
      </c>
      <c r="E4195" s="4" t="s">
        <v>7247</v>
      </c>
    </row>
    <row r="4196" spans="1:5" ht="30" x14ac:dyDescent="0.25">
      <c r="A4196" s="4" t="s">
        <v>4366</v>
      </c>
      <c r="B4196" s="5">
        <v>43</v>
      </c>
      <c r="C4196" s="7" t="s">
        <v>4404</v>
      </c>
      <c r="D4196" s="4" t="s">
        <v>7</v>
      </c>
      <c r="E4196" s="4" t="s">
        <v>7247</v>
      </c>
    </row>
    <row r="4197" spans="1:5" ht="30" x14ac:dyDescent="0.25">
      <c r="A4197" s="4" t="s">
        <v>4366</v>
      </c>
      <c r="B4197" s="5">
        <v>44</v>
      </c>
      <c r="C4197" s="7" t="s">
        <v>4405</v>
      </c>
      <c r="D4197" s="4" t="s">
        <v>7</v>
      </c>
      <c r="E4197" s="4" t="s">
        <v>7247</v>
      </c>
    </row>
    <row r="4198" spans="1:5" ht="30" x14ac:dyDescent="0.25">
      <c r="A4198" s="2" t="s">
        <v>4366</v>
      </c>
      <c r="B4198" s="3">
        <v>47</v>
      </c>
      <c r="C4198" s="6" t="s">
        <v>4406</v>
      </c>
      <c r="D4198" s="2" t="s">
        <v>7</v>
      </c>
      <c r="E4198" s="2" t="s">
        <v>7239</v>
      </c>
    </row>
    <row r="4199" spans="1:5" ht="30" x14ac:dyDescent="0.25">
      <c r="A4199" s="2" t="s">
        <v>4366</v>
      </c>
      <c r="B4199" s="3">
        <v>48</v>
      </c>
      <c r="C4199" s="6" t="s">
        <v>4407</v>
      </c>
      <c r="D4199" s="2" t="s">
        <v>7</v>
      </c>
      <c r="E4199" s="2" t="s">
        <v>7239</v>
      </c>
    </row>
    <row r="4200" spans="1:5" ht="30" x14ac:dyDescent="0.25">
      <c r="A4200" s="2" t="s">
        <v>4366</v>
      </c>
      <c r="B4200" s="3">
        <v>49</v>
      </c>
      <c r="C4200" s="6" t="s">
        <v>4408</v>
      </c>
      <c r="D4200" s="2" t="s">
        <v>7</v>
      </c>
      <c r="E4200" s="2" t="s">
        <v>7239</v>
      </c>
    </row>
    <row r="4201" spans="1:5" ht="30" x14ac:dyDescent="0.25">
      <c r="A4201" s="2" t="s">
        <v>4366</v>
      </c>
      <c r="B4201" s="3">
        <v>51</v>
      </c>
      <c r="C4201" s="6" t="s">
        <v>4409</v>
      </c>
      <c r="D4201" s="2" t="s">
        <v>7</v>
      </c>
      <c r="E4201" s="2" t="s">
        <v>7239</v>
      </c>
    </row>
    <row r="4202" spans="1:5" ht="45" x14ac:dyDescent="0.25">
      <c r="A4202" s="2" t="s">
        <v>4366</v>
      </c>
      <c r="B4202" s="3">
        <v>53</v>
      </c>
      <c r="C4202" s="6" t="s">
        <v>4410</v>
      </c>
      <c r="D4202" s="2" t="s">
        <v>7</v>
      </c>
      <c r="E4202" s="2" t="s">
        <v>7239</v>
      </c>
    </row>
    <row r="4203" spans="1:5" ht="30" x14ac:dyDescent="0.25">
      <c r="A4203" s="2" t="s">
        <v>4366</v>
      </c>
      <c r="B4203" s="3">
        <v>54</v>
      </c>
      <c r="C4203" s="6" t="s">
        <v>4411</v>
      </c>
      <c r="D4203" s="2" t="s">
        <v>7</v>
      </c>
      <c r="E4203" s="2" t="s">
        <v>7239</v>
      </c>
    </row>
    <row r="4204" spans="1:5" ht="30" x14ac:dyDescent="0.25">
      <c r="A4204" s="2" t="s">
        <v>4366</v>
      </c>
      <c r="B4204" s="3">
        <v>55</v>
      </c>
      <c r="C4204" s="6" t="s">
        <v>4412</v>
      </c>
      <c r="D4204" s="2" t="s">
        <v>7</v>
      </c>
      <c r="E4204" s="2" t="s">
        <v>7239</v>
      </c>
    </row>
    <row r="4205" spans="1:5" ht="45" x14ac:dyDescent="0.25">
      <c r="A4205" s="2" t="s">
        <v>4366</v>
      </c>
      <c r="B4205" s="3">
        <v>56</v>
      </c>
      <c r="C4205" s="6" t="s">
        <v>4413</v>
      </c>
      <c r="D4205" s="2" t="s">
        <v>7</v>
      </c>
      <c r="E4205" s="2" t="s">
        <v>7239</v>
      </c>
    </row>
    <row r="4206" spans="1:5" ht="45" x14ac:dyDescent="0.25">
      <c r="A4206" s="2" t="s">
        <v>4366</v>
      </c>
      <c r="B4206" s="3">
        <v>57</v>
      </c>
      <c r="C4206" s="6" t="s">
        <v>4414</v>
      </c>
      <c r="D4206" s="2" t="s">
        <v>7</v>
      </c>
      <c r="E4206" s="2" t="s">
        <v>7239</v>
      </c>
    </row>
    <row r="4207" spans="1:5" ht="30" x14ac:dyDescent="0.25">
      <c r="A4207" s="2" t="s">
        <v>4366</v>
      </c>
      <c r="B4207" s="3">
        <v>58</v>
      </c>
      <c r="C4207" s="6" t="s">
        <v>4415</v>
      </c>
      <c r="D4207" s="2" t="s">
        <v>7</v>
      </c>
      <c r="E4207" s="2" t="s">
        <v>7239</v>
      </c>
    </row>
    <row r="4208" spans="1:5" ht="30" x14ac:dyDescent="0.25">
      <c r="A4208" s="2" t="s">
        <v>4366</v>
      </c>
      <c r="B4208" s="3">
        <v>59</v>
      </c>
      <c r="C4208" s="6" t="s">
        <v>4416</v>
      </c>
      <c r="D4208" s="2" t="s">
        <v>7</v>
      </c>
      <c r="E4208" s="2" t="s">
        <v>7239</v>
      </c>
    </row>
    <row r="4209" spans="1:5" ht="30" x14ac:dyDescent="0.25">
      <c r="A4209" s="2" t="s">
        <v>4366</v>
      </c>
      <c r="B4209" s="3">
        <v>60</v>
      </c>
      <c r="C4209" s="6" t="s">
        <v>4417</v>
      </c>
      <c r="D4209" s="2" t="s">
        <v>7</v>
      </c>
      <c r="E4209" s="2" t="s">
        <v>7239</v>
      </c>
    </row>
    <row r="4210" spans="1:5" ht="30" x14ac:dyDescent="0.25">
      <c r="A4210" s="2" t="s">
        <v>4366</v>
      </c>
      <c r="B4210" s="3">
        <v>61</v>
      </c>
      <c r="C4210" s="6" t="s">
        <v>4418</v>
      </c>
      <c r="D4210" s="2" t="s">
        <v>7</v>
      </c>
      <c r="E4210" s="2" t="s">
        <v>7239</v>
      </c>
    </row>
    <row r="4211" spans="1:5" ht="30" x14ac:dyDescent="0.25">
      <c r="A4211" s="2" t="s">
        <v>4366</v>
      </c>
      <c r="B4211" s="3">
        <v>62</v>
      </c>
      <c r="C4211" s="6" t="s">
        <v>4419</v>
      </c>
      <c r="D4211" s="2" t="s">
        <v>7</v>
      </c>
      <c r="E4211" s="2" t="s">
        <v>7239</v>
      </c>
    </row>
    <row r="4212" spans="1:5" ht="45" x14ac:dyDescent="0.25">
      <c r="A4212" s="2" t="s">
        <v>4366</v>
      </c>
      <c r="B4212" s="3">
        <v>63</v>
      </c>
      <c r="C4212" s="6" t="s">
        <v>4420</v>
      </c>
      <c r="D4212" s="2" t="s">
        <v>7</v>
      </c>
      <c r="E4212" s="2" t="s">
        <v>7239</v>
      </c>
    </row>
    <row r="4213" spans="1:5" ht="45" x14ac:dyDescent="0.25">
      <c r="A4213" s="2" t="s">
        <v>4366</v>
      </c>
      <c r="B4213" s="3">
        <v>64</v>
      </c>
      <c r="C4213" s="6" t="s">
        <v>4421</v>
      </c>
      <c r="D4213" s="2" t="s">
        <v>7</v>
      </c>
      <c r="E4213" s="2" t="s">
        <v>7239</v>
      </c>
    </row>
    <row r="4214" spans="1:5" ht="60" x14ac:dyDescent="0.25">
      <c r="A4214" s="2" t="s">
        <v>4366</v>
      </c>
      <c r="B4214" s="3">
        <v>65</v>
      </c>
      <c r="C4214" s="6" t="s">
        <v>4422</v>
      </c>
      <c r="D4214" s="2" t="s">
        <v>7</v>
      </c>
      <c r="E4214" s="2" t="s">
        <v>7239</v>
      </c>
    </row>
    <row r="4215" spans="1:5" ht="30" x14ac:dyDescent="0.25">
      <c r="A4215" s="2" t="s">
        <v>4366</v>
      </c>
      <c r="B4215" s="3">
        <v>66</v>
      </c>
      <c r="C4215" s="6" t="s">
        <v>4423</v>
      </c>
      <c r="D4215" s="2" t="s">
        <v>7</v>
      </c>
      <c r="E4215" s="2" t="s">
        <v>7239</v>
      </c>
    </row>
    <row r="4216" spans="1:5" ht="45" x14ac:dyDescent="0.25">
      <c r="A4216" s="2" t="s">
        <v>4366</v>
      </c>
      <c r="B4216" s="3">
        <v>67</v>
      </c>
      <c r="C4216" s="6" t="s">
        <v>4424</v>
      </c>
      <c r="D4216" s="2" t="s">
        <v>7</v>
      </c>
      <c r="E4216" s="2" t="s">
        <v>7239</v>
      </c>
    </row>
    <row r="4217" spans="1:5" ht="30" x14ac:dyDescent="0.25">
      <c r="A4217" s="2" t="s">
        <v>4366</v>
      </c>
      <c r="B4217" s="3">
        <v>68</v>
      </c>
      <c r="C4217" s="6" t="s">
        <v>4425</v>
      </c>
      <c r="D4217" s="2" t="s">
        <v>7</v>
      </c>
      <c r="E4217" s="2" t="s">
        <v>7239</v>
      </c>
    </row>
    <row r="4218" spans="1:5" ht="30" x14ac:dyDescent="0.25">
      <c r="A4218" s="2" t="s">
        <v>4366</v>
      </c>
      <c r="B4218" s="3">
        <v>69</v>
      </c>
      <c r="C4218" s="6" t="s">
        <v>4426</v>
      </c>
      <c r="D4218" s="2" t="s">
        <v>7</v>
      </c>
      <c r="E4218" s="2" t="s">
        <v>7239</v>
      </c>
    </row>
    <row r="4219" spans="1:5" ht="30" x14ac:dyDescent="0.25">
      <c r="A4219" s="2" t="s">
        <v>4366</v>
      </c>
      <c r="B4219" s="3">
        <v>70</v>
      </c>
      <c r="C4219" s="6" t="s">
        <v>4427</v>
      </c>
      <c r="D4219" s="2" t="s">
        <v>7</v>
      </c>
      <c r="E4219" s="2" t="s">
        <v>7239</v>
      </c>
    </row>
    <row r="4220" spans="1:5" ht="30" x14ac:dyDescent="0.25">
      <c r="A4220" s="2" t="s">
        <v>4366</v>
      </c>
      <c r="B4220" s="3">
        <v>71</v>
      </c>
      <c r="C4220" s="6" t="s">
        <v>4428</v>
      </c>
      <c r="D4220" s="2" t="s">
        <v>7</v>
      </c>
      <c r="E4220" s="2" t="s">
        <v>7239</v>
      </c>
    </row>
    <row r="4221" spans="1:5" ht="45" x14ac:dyDescent="0.25">
      <c r="A4221" s="2" t="s">
        <v>4366</v>
      </c>
      <c r="B4221" s="3">
        <v>72</v>
      </c>
      <c r="C4221" s="6" t="s">
        <v>4429</v>
      </c>
      <c r="D4221" s="2" t="s">
        <v>7</v>
      </c>
      <c r="E4221" s="2" t="s">
        <v>7239</v>
      </c>
    </row>
    <row r="4222" spans="1:5" ht="30" x14ac:dyDescent="0.25">
      <c r="A4222" s="2" t="s">
        <v>4366</v>
      </c>
      <c r="B4222" s="3">
        <v>73</v>
      </c>
      <c r="C4222" s="6" t="s">
        <v>4430</v>
      </c>
      <c r="D4222" s="2" t="s">
        <v>7</v>
      </c>
      <c r="E4222" s="2" t="s">
        <v>7239</v>
      </c>
    </row>
    <row r="4223" spans="1:5" ht="30" x14ac:dyDescent="0.25">
      <c r="A4223" s="2" t="s">
        <v>4366</v>
      </c>
      <c r="B4223" s="3">
        <v>74</v>
      </c>
      <c r="C4223" s="6" t="s">
        <v>4431</v>
      </c>
      <c r="D4223" s="2" t="s">
        <v>7</v>
      </c>
      <c r="E4223" s="2" t="s">
        <v>7239</v>
      </c>
    </row>
    <row r="4224" spans="1:5" ht="30" x14ac:dyDescent="0.25">
      <c r="A4224" s="2" t="s">
        <v>4366</v>
      </c>
      <c r="B4224" s="3">
        <v>75</v>
      </c>
      <c r="C4224" s="6" t="s">
        <v>4432</v>
      </c>
      <c r="D4224" s="2" t="s">
        <v>7</v>
      </c>
      <c r="E4224" s="2" t="s">
        <v>7239</v>
      </c>
    </row>
    <row r="4225" spans="1:5" ht="30" x14ac:dyDescent="0.25">
      <c r="A4225" s="2" t="s">
        <v>4366</v>
      </c>
      <c r="B4225" s="3">
        <v>76</v>
      </c>
      <c r="C4225" s="6" t="s">
        <v>4433</v>
      </c>
      <c r="D4225" s="2" t="s">
        <v>7</v>
      </c>
      <c r="E4225" s="2" t="s">
        <v>7239</v>
      </c>
    </row>
    <row r="4226" spans="1:5" ht="30" x14ac:dyDescent="0.25">
      <c r="A4226" s="2" t="s">
        <v>4366</v>
      </c>
      <c r="B4226" s="3">
        <v>77</v>
      </c>
      <c r="C4226" s="6" t="s">
        <v>4434</v>
      </c>
      <c r="D4226" s="2" t="s">
        <v>7</v>
      </c>
      <c r="E4226" s="2" t="s">
        <v>7239</v>
      </c>
    </row>
    <row r="4227" spans="1:5" ht="45" x14ac:dyDescent="0.25">
      <c r="A4227" s="2" t="s">
        <v>4366</v>
      </c>
      <c r="B4227" s="3">
        <v>78</v>
      </c>
      <c r="C4227" s="6" t="s">
        <v>4435</v>
      </c>
      <c r="D4227" s="2" t="s">
        <v>7</v>
      </c>
      <c r="E4227" s="2" t="s">
        <v>7239</v>
      </c>
    </row>
    <row r="4228" spans="1:5" ht="30" x14ac:dyDescent="0.25">
      <c r="A4228" s="2" t="s">
        <v>4366</v>
      </c>
      <c r="B4228" s="3">
        <v>79</v>
      </c>
      <c r="C4228" s="6" t="s">
        <v>4436</v>
      </c>
      <c r="D4228" s="2" t="s">
        <v>7</v>
      </c>
      <c r="E4228" s="2" t="s">
        <v>7241</v>
      </c>
    </row>
    <row r="4229" spans="1:5" ht="30" x14ac:dyDescent="0.25">
      <c r="A4229" s="2" t="s">
        <v>4366</v>
      </c>
      <c r="B4229" s="3">
        <v>80</v>
      </c>
      <c r="C4229" s="6" t="s">
        <v>4437</v>
      </c>
      <c r="D4229" s="2" t="s">
        <v>7</v>
      </c>
      <c r="E4229" s="2" t="s">
        <v>7242</v>
      </c>
    </row>
    <row r="4230" spans="1:5" ht="45" x14ac:dyDescent="0.25">
      <c r="A4230" s="2" t="s">
        <v>4366</v>
      </c>
      <c r="B4230" s="3">
        <v>81</v>
      </c>
      <c r="C4230" s="6" t="s">
        <v>4438</v>
      </c>
      <c r="D4230" s="2" t="s">
        <v>7</v>
      </c>
      <c r="E4230" s="2" t="s">
        <v>7242</v>
      </c>
    </row>
    <row r="4231" spans="1:5" ht="45" x14ac:dyDescent="0.25">
      <c r="A4231" s="2" t="s">
        <v>4366</v>
      </c>
      <c r="B4231" s="3">
        <v>82</v>
      </c>
      <c r="C4231" s="6" t="s">
        <v>4439</v>
      </c>
      <c r="D4231" s="2" t="s">
        <v>7</v>
      </c>
      <c r="E4231" s="2" t="s">
        <v>7242</v>
      </c>
    </row>
    <row r="4232" spans="1:5" ht="30" x14ac:dyDescent="0.25">
      <c r="A4232" s="4" t="s">
        <v>4366</v>
      </c>
      <c r="B4232" s="5">
        <v>83</v>
      </c>
      <c r="C4232" s="7" t="s">
        <v>4440</v>
      </c>
      <c r="D4232" s="4" t="s">
        <v>7</v>
      </c>
      <c r="E4232" s="4" t="s">
        <v>7250</v>
      </c>
    </row>
    <row r="4233" spans="1:5" ht="30" x14ac:dyDescent="0.25">
      <c r="A4233" s="4" t="s">
        <v>4366</v>
      </c>
      <c r="B4233" s="5">
        <v>84</v>
      </c>
      <c r="C4233" s="7" t="s">
        <v>4441</v>
      </c>
      <c r="D4233" s="4" t="s">
        <v>7</v>
      </c>
      <c r="E4233" s="4" t="s">
        <v>7250</v>
      </c>
    </row>
    <row r="4234" spans="1:5" ht="60" x14ac:dyDescent="0.25">
      <c r="A4234" s="4" t="s">
        <v>4366</v>
      </c>
      <c r="B4234" s="5">
        <v>85</v>
      </c>
      <c r="C4234" s="7" t="s">
        <v>4442</v>
      </c>
      <c r="D4234" s="4" t="s">
        <v>7</v>
      </c>
      <c r="E4234" s="4" t="s">
        <v>7251</v>
      </c>
    </row>
    <row r="4235" spans="1:5" ht="60" x14ac:dyDescent="0.25">
      <c r="A4235" s="4" t="s">
        <v>4366</v>
      </c>
      <c r="B4235" s="5">
        <v>86</v>
      </c>
      <c r="C4235" s="7" t="s">
        <v>4443</v>
      </c>
      <c r="D4235" s="4" t="s">
        <v>7</v>
      </c>
      <c r="E4235" s="4" t="s">
        <v>7251</v>
      </c>
    </row>
    <row r="4236" spans="1:5" ht="45" x14ac:dyDescent="0.25">
      <c r="A4236" s="4" t="s">
        <v>4366</v>
      </c>
      <c r="B4236" s="5">
        <v>87</v>
      </c>
      <c r="C4236" s="7" t="s">
        <v>4444</v>
      </c>
      <c r="D4236" s="4" t="s">
        <v>7</v>
      </c>
      <c r="E4236" s="4" t="s">
        <v>7251</v>
      </c>
    </row>
    <row r="4237" spans="1:5" ht="60" x14ac:dyDescent="0.25">
      <c r="A4237" s="4" t="s">
        <v>4366</v>
      </c>
      <c r="B4237" s="5">
        <v>88</v>
      </c>
      <c r="C4237" s="7" t="s">
        <v>4445</v>
      </c>
      <c r="D4237" s="4" t="s">
        <v>7</v>
      </c>
      <c r="E4237" s="4" t="s">
        <v>7251</v>
      </c>
    </row>
    <row r="4238" spans="1:5" ht="60" x14ac:dyDescent="0.25">
      <c r="A4238" s="4" t="s">
        <v>4366</v>
      </c>
      <c r="B4238" s="5">
        <v>89</v>
      </c>
      <c r="C4238" s="7" t="s">
        <v>4446</v>
      </c>
      <c r="D4238" s="4" t="s">
        <v>7</v>
      </c>
      <c r="E4238" s="4" t="s">
        <v>7251</v>
      </c>
    </row>
    <row r="4239" spans="1:5" ht="30" x14ac:dyDescent="0.25">
      <c r="A4239" s="4" t="s">
        <v>4366</v>
      </c>
      <c r="B4239" s="5">
        <v>90</v>
      </c>
      <c r="C4239" s="7" t="s">
        <v>4447</v>
      </c>
      <c r="D4239" s="4" t="s">
        <v>7</v>
      </c>
      <c r="E4239" s="4" t="s">
        <v>7251</v>
      </c>
    </row>
    <row r="4240" spans="1:5" ht="30" x14ac:dyDescent="0.25">
      <c r="A4240" s="4" t="s">
        <v>4366</v>
      </c>
      <c r="B4240" s="5">
        <v>91</v>
      </c>
      <c r="C4240" s="7" t="s">
        <v>4448</v>
      </c>
      <c r="D4240" s="4" t="s">
        <v>7</v>
      </c>
      <c r="E4240" s="4" t="s">
        <v>7251</v>
      </c>
    </row>
    <row r="4241" spans="1:5" ht="45" x14ac:dyDescent="0.25">
      <c r="A4241" s="4" t="s">
        <v>4366</v>
      </c>
      <c r="B4241" s="5">
        <v>92</v>
      </c>
      <c r="C4241" s="7" t="s">
        <v>4449</v>
      </c>
      <c r="D4241" s="4" t="s">
        <v>7</v>
      </c>
      <c r="E4241" s="4" t="s">
        <v>7251</v>
      </c>
    </row>
    <row r="4242" spans="1:5" ht="45" x14ac:dyDescent="0.25">
      <c r="A4242" s="4" t="s">
        <v>4366</v>
      </c>
      <c r="B4242" s="5">
        <v>93</v>
      </c>
      <c r="C4242" s="7" t="s">
        <v>4450</v>
      </c>
      <c r="D4242" s="4" t="s">
        <v>7</v>
      </c>
      <c r="E4242" s="4" t="s">
        <v>7251</v>
      </c>
    </row>
    <row r="4243" spans="1:5" ht="30" x14ac:dyDescent="0.25">
      <c r="A4243" s="4" t="s">
        <v>4366</v>
      </c>
      <c r="B4243" s="5">
        <v>95</v>
      </c>
      <c r="C4243" s="7" t="s">
        <v>4451</v>
      </c>
      <c r="D4243" s="4" t="s">
        <v>7</v>
      </c>
      <c r="E4243" s="4" t="s">
        <v>7251</v>
      </c>
    </row>
    <row r="4244" spans="1:5" ht="30" x14ac:dyDescent="0.25">
      <c r="A4244" s="4" t="s">
        <v>4366</v>
      </c>
      <c r="B4244" s="5">
        <v>96</v>
      </c>
      <c r="C4244" s="7" t="s">
        <v>4452</v>
      </c>
      <c r="D4244" s="4" t="s">
        <v>7</v>
      </c>
      <c r="E4244" s="4" t="s">
        <v>7251</v>
      </c>
    </row>
    <row r="4245" spans="1:5" ht="30" x14ac:dyDescent="0.25">
      <c r="A4245" s="4" t="s">
        <v>4366</v>
      </c>
      <c r="B4245" s="5">
        <v>97</v>
      </c>
      <c r="C4245" s="7" t="s">
        <v>4453</v>
      </c>
      <c r="D4245" s="4" t="s">
        <v>7</v>
      </c>
      <c r="E4245" s="4" t="s">
        <v>7251</v>
      </c>
    </row>
    <row r="4246" spans="1:5" ht="45" x14ac:dyDescent="0.25">
      <c r="A4246" s="4" t="s">
        <v>4366</v>
      </c>
      <c r="B4246" s="5">
        <v>98</v>
      </c>
      <c r="C4246" s="7" t="s">
        <v>4454</v>
      </c>
      <c r="D4246" s="4" t="s">
        <v>7</v>
      </c>
      <c r="E4246" s="4" t="s">
        <v>7251</v>
      </c>
    </row>
    <row r="4247" spans="1:5" ht="30" x14ac:dyDescent="0.25">
      <c r="A4247" s="4" t="s">
        <v>4366</v>
      </c>
      <c r="B4247" s="5">
        <v>99</v>
      </c>
      <c r="C4247" s="7" t="s">
        <v>4455</v>
      </c>
      <c r="D4247" s="4" t="s">
        <v>7</v>
      </c>
      <c r="E4247" s="4" t="s">
        <v>7251</v>
      </c>
    </row>
    <row r="4248" spans="1:5" ht="30" x14ac:dyDescent="0.25">
      <c r="A4248" s="4" t="s">
        <v>4366</v>
      </c>
      <c r="B4248" s="5">
        <v>100</v>
      </c>
      <c r="C4248" s="7" t="s">
        <v>4456</v>
      </c>
      <c r="D4248" s="4" t="s">
        <v>7</v>
      </c>
      <c r="E4248" s="4" t="s">
        <v>7251</v>
      </c>
    </row>
    <row r="4249" spans="1:5" ht="60" x14ac:dyDescent="0.25">
      <c r="A4249" s="4" t="s">
        <v>4366</v>
      </c>
      <c r="B4249" s="5">
        <v>101</v>
      </c>
      <c r="C4249" s="7" t="s">
        <v>4457</v>
      </c>
      <c r="D4249" s="4" t="s">
        <v>7</v>
      </c>
      <c r="E4249" s="4" t="s">
        <v>7251</v>
      </c>
    </row>
    <row r="4250" spans="1:5" ht="45" x14ac:dyDescent="0.25">
      <c r="A4250" s="4" t="s">
        <v>4366</v>
      </c>
      <c r="B4250" s="5">
        <v>102</v>
      </c>
      <c r="C4250" s="7" t="s">
        <v>4458</v>
      </c>
      <c r="D4250" s="4" t="s">
        <v>7</v>
      </c>
      <c r="E4250" s="4" t="s">
        <v>7251</v>
      </c>
    </row>
    <row r="4251" spans="1:5" ht="45" x14ac:dyDescent="0.25">
      <c r="A4251" s="4" t="s">
        <v>4366</v>
      </c>
      <c r="B4251" s="5">
        <v>103</v>
      </c>
      <c r="C4251" s="7" t="s">
        <v>4459</v>
      </c>
      <c r="D4251" s="4" t="s">
        <v>7</v>
      </c>
      <c r="E4251" s="4" t="s">
        <v>7251</v>
      </c>
    </row>
    <row r="4252" spans="1:5" ht="45" x14ac:dyDescent="0.25">
      <c r="A4252" s="4" t="s">
        <v>4366</v>
      </c>
      <c r="B4252" s="5">
        <v>104</v>
      </c>
      <c r="C4252" s="7" t="s">
        <v>4460</v>
      </c>
      <c r="D4252" s="4" t="s">
        <v>7</v>
      </c>
      <c r="E4252" s="4" t="s">
        <v>7251</v>
      </c>
    </row>
    <row r="4253" spans="1:5" ht="45" x14ac:dyDescent="0.25">
      <c r="A4253" s="4" t="s">
        <v>4366</v>
      </c>
      <c r="B4253" s="5">
        <v>105</v>
      </c>
      <c r="C4253" s="7" t="s">
        <v>4461</v>
      </c>
      <c r="D4253" s="4" t="s">
        <v>7</v>
      </c>
      <c r="E4253" s="4" t="s">
        <v>7251</v>
      </c>
    </row>
    <row r="4254" spans="1:5" ht="60" x14ac:dyDescent="0.25">
      <c r="A4254" s="4" t="s">
        <v>4366</v>
      </c>
      <c r="B4254" s="5">
        <v>106</v>
      </c>
      <c r="C4254" s="7" t="s">
        <v>4462</v>
      </c>
      <c r="D4254" s="4" t="s">
        <v>7</v>
      </c>
      <c r="E4254" s="4" t="s">
        <v>7251</v>
      </c>
    </row>
    <row r="4255" spans="1:5" ht="45" x14ac:dyDescent="0.25">
      <c r="A4255" s="4" t="s">
        <v>4366</v>
      </c>
      <c r="B4255" s="5">
        <v>107</v>
      </c>
      <c r="C4255" s="7" t="s">
        <v>4463</v>
      </c>
      <c r="D4255" s="4" t="s">
        <v>7</v>
      </c>
      <c r="E4255" s="4" t="s">
        <v>7251</v>
      </c>
    </row>
    <row r="4256" spans="1:5" ht="30" x14ac:dyDescent="0.25">
      <c r="A4256" s="8" t="s">
        <v>4366</v>
      </c>
      <c r="B4256" s="9" t="s">
        <v>7259</v>
      </c>
      <c r="C4256" s="10" t="s">
        <v>7260</v>
      </c>
      <c r="D4256" s="4" t="s">
        <v>7</v>
      </c>
      <c r="E4256" s="4" t="s">
        <v>7525</v>
      </c>
    </row>
    <row r="4257" spans="1:5" ht="30" x14ac:dyDescent="0.25">
      <c r="A4257" s="2" t="s">
        <v>4464</v>
      </c>
      <c r="B4257" s="3">
        <v>1</v>
      </c>
      <c r="C4257" s="6" t="s">
        <v>4465</v>
      </c>
      <c r="D4257" s="2" t="s">
        <v>7</v>
      </c>
      <c r="E4257" s="2" t="s">
        <v>7239</v>
      </c>
    </row>
    <row r="4258" spans="1:5" ht="30" x14ac:dyDescent="0.25">
      <c r="A4258" s="2" t="s">
        <v>4464</v>
      </c>
      <c r="B4258" s="3">
        <v>3</v>
      </c>
      <c r="C4258" s="6" t="s">
        <v>4466</v>
      </c>
      <c r="D4258" s="2" t="s">
        <v>7</v>
      </c>
      <c r="E4258" s="2" t="s">
        <v>7239</v>
      </c>
    </row>
    <row r="4259" spans="1:5" ht="45" x14ac:dyDescent="0.25">
      <c r="A4259" s="4" t="s">
        <v>4464</v>
      </c>
      <c r="B4259" s="5">
        <v>4</v>
      </c>
      <c r="C4259" s="7" t="s">
        <v>4467</v>
      </c>
      <c r="D4259" s="4" t="s">
        <v>7</v>
      </c>
      <c r="E4259" s="4" t="s">
        <v>7251</v>
      </c>
    </row>
    <row r="4260" spans="1:5" ht="60" x14ac:dyDescent="0.25">
      <c r="A4260" s="4" t="s">
        <v>4468</v>
      </c>
      <c r="B4260" s="5">
        <v>29</v>
      </c>
      <c r="C4260" s="7" t="s">
        <v>4469</v>
      </c>
      <c r="D4260" s="4" t="s">
        <v>7</v>
      </c>
      <c r="E4260" s="4" t="s">
        <v>7251</v>
      </c>
    </row>
    <row r="4261" spans="1:5" ht="30" x14ac:dyDescent="0.25">
      <c r="A4261" s="2" t="s">
        <v>4470</v>
      </c>
      <c r="B4261" s="3">
        <v>1</v>
      </c>
      <c r="C4261" s="6" t="s">
        <v>4471</v>
      </c>
      <c r="D4261" s="2" t="s">
        <v>7</v>
      </c>
      <c r="E4261" s="2" t="s">
        <v>7240</v>
      </c>
    </row>
    <row r="4262" spans="1:5" ht="30" x14ac:dyDescent="0.25">
      <c r="A4262" s="2" t="s">
        <v>4470</v>
      </c>
      <c r="B4262" s="3">
        <v>2</v>
      </c>
      <c r="C4262" s="6" t="s">
        <v>4472</v>
      </c>
      <c r="D4262" s="2" t="s">
        <v>7</v>
      </c>
      <c r="E4262" s="2" t="s">
        <v>7240</v>
      </c>
    </row>
    <row r="4263" spans="1:5" ht="30" x14ac:dyDescent="0.25">
      <c r="A4263" s="2" t="s">
        <v>4470</v>
      </c>
      <c r="B4263" s="3">
        <v>3</v>
      </c>
      <c r="C4263" s="6" t="s">
        <v>4473</v>
      </c>
      <c r="D4263" s="2" t="s">
        <v>7</v>
      </c>
      <c r="E4263" s="2" t="s">
        <v>7239</v>
      </c>
    </row>
    <row r="4264" spans="1:5" ht="60" x14ac:dyDescent="0.25">
      <c r="A4264" s="2" t="s">
        <v>4470</v>
      </c>
      <c r="B4264" s="3">
        <v>4</v>
      </c>
      <c r="C4264" s="6" t="s">
        <v>4474</v>
      </c>
      <c r="D4264" s="2" t="s">
        <v>7</v>
      </c>
      <c r="E4264" s="2" t="s">
        <v>7239</v>
      </c>
    </row>
    <row r="4265" spans="1:5" ht="45" x14ac:dyDescent="0.25">
      <c r="A4265" s="2" t="s">
        <v>4470</v>
      </c>
      <c r="B4265" s="3">
        <v>5</v>
      </c>
      <c r="C4265" s="6" t="s">
        <v>4475</v>
      </c>
      <c r="D4265" s="2" t="s">
        <v>7</v>
      </c>
      <c r="E4265" s="2" t="s">
        <v>7239</v>
      </c>
    </row>
    <row r="4266" spans="1:5" ht="45" x14ac:dyDescent="0.25">
      <c r="A4266" s="2" t="s">
        <v>4470</v>
      </c>
      <c r="B4266" s="3">
        <v>6</v>
      </c>
      <c r="C4266" s="6" t="s">
        <v>4476</v>
      </c>
      <c r="D4266" s="2" t="s">
        <v>7</v>
      </c>
      <c r="E4266" s="2" t="s">
        <v>7239</v>
      </c>
    </row>
    <row r="4267" spans="1:5" ht="45" x14ac:dyDescent="0.25">
      <c r="A4267" s="2" t="s">
        <v>4470</v>
      </c>
      <c r="B4267" s="3">
        <v>7</v>
      </c>
      <c r="C4267" s="6" t="s">
        <v>4477</v>
      </c>
      <c r="D4267" s="2" t="s">
        <v>7</v>
      </c>
      <c r="E4267" s="2" t="s">
        <v>7239</v>
      </c>
    </row>
    <row r="4268" spans="1:5" ht="45" x14ac:dyDescent="0.25">
      <c r="A4268" s="2" t="s">
        <v>4470</v>
      </c>
      <c r="B4268" s="3">
        <v>8</v>
      </c>
      <c r="C4268" s="6" t="s">
        <v>4478</v>
      </c>
      <c r="D4268" s="2" t="s">
        <v>7</v>
      </c>
      <c r="E4268" s="2" t="s">
        <v>7239</v>
      </c>
    </row>
    <row r="4269" spans="1:5" ht="45" x14ac:dyDescent="0.25">
      <c r="A4269" s="2" t="s">
        <v>4470</v>
      </c>
      <c r="B4269" s="3">
        <v>9</v>
      </c>
      <c r="C4269" s="6" t="s">
        <v>4479</v>
      </c>
      <c r="D4269" s="2" t="s">
        <v>7</v>
      </c>
      <c r="E4269" s="2" t="s">
        <v>7239</v>
      </c>
    </row>
    <row r="4270" spans="1:5" ht="30" x14ac:dyDescent="0.25">
      <c r="A4270" s="2" t="s">
        <v>4470</v>
      </c>
      <c r="B4270" s="3">
        <v>10</v>
      </c>
      <c r="C4270" s="6" t="s">
        <v>4480</v>
      </c>
      <c r="D4270" s="2" t="s">
        <v>7</v>
      </c>
      <c r="E4270" s="2" t="s">
        <v>7239</v>
      </c>
    </row>
    <row r="4271" spans="1:5" ht="30" x14ac:dyDescent="0.25">
      <c r="A4271" s="2" t="s">
        <v>4470</v>
      </c>
      <c r="B4271" s="3">
        <v>11</v>
      </c>
      <c r="C4271" s="6" t="s">
        <v>4481</v>
      </c>
      <c r="D4271" s="2" t="s">
        <v>7</v>
      </c>
      <c r="E4271" s="2" t="s">
        <v>7239</v>
      </c>
    </row>
    <row r="4272" spans="1:5" ht="45" x14ac:dyDescent="0.25">
      <c r="A4272" s="2" t="s">
        <v>4470</v>
      </c>
      <c r="B4272" s="3">
        <v>12</v>
      </c>
      <c r="C4272" s="6" t="s">
        <v>4482</v>
      </c>
      <c r="D4272" s="2" t="s">
        <v>7</v>
      </c>
      <c r="E4272" s="2" t="s">
        <v>7239</v>
      </c>
    </row>
    <row r="4273" spans="1:5" ht="45" x14ac:dyDescent="0.25">
      <c r="A4273" s="4" t="s">
        <v>4470</v>
      </c>
      <c r="B4273" s="5">
        <v>13</v>
      </c>
      <c r="C4273" s="7" t="s">
        <v>4483</v>
      </c>
      <c r="D4273" s="4" t="s">
        <v>7</v>
      </c>
      <c r="E4273" s="4" t="s">
        <v>7244</v>
      </c>
    </row>
    <row r="4274" spans="1:5" ht="45" x14ac:dyDescent="0.25">
      <c r="A4274" s="2" t="s">
        <v>4470</v>
      </c>
      <c r="B4274" s="3">
        <v>14</v>
      </c>
      <c r="C4274" s="6" t="s">
        <v>4484</v>
      </c>
      <c r="D4274" s="2" t="s">
        <v>7</v>
      </c>
      <c r="E4274" s="2" t="s">
        <v>7239</v>
      </c>
    </row>
    <row r="4275" spans="1:5" ht="30" x14ac:dyDescent="0.25">
      <c r="A4275" s="2" t="s">
        <v>4470</v>
      </c>
      <c r="B4275" s="3">
        <v>15</v>
      </c>
      <c r="C4275" s="6" t="s">
        <v>4485</v>
      </c>
      <c r="D4275" s="2" t="s">
        <v>7</v>
      </c>
      <c r="E4275" s="2" t="s">
        <v>7239</v>
      </c>
    </row>
    <row r="4276" spans="1:5" ht="30" x14ac:dyDescent="0.25">
      <c r="A4276" s="2" t="s">
        <v>4470</v>
      </c>
      <c r="B4276" s="3">
        <v>16</v>
      </c>
      <c r="C4276" s="6" t="s">
        <v>4486</v>
      </c>
      <c r="D4276" s="2" t="s">
        <v>7</v>
      </c>
      <c r="E4276" s="2" t="s">
        <v>7242</v>
      </c>
    </row>
    <row r="4277" spans="1:5" ht="30" x14ac:dyDescent="0.25">
      <c r="A4277" s="2" t="s">
        <v>4470</v>
      </c>
      <c r="B4277" s="3">
        <v>17</v>
      </c>
      <c r="C4277" s="6" t="s">
        <v>4487</v>
      </c>
      <c r="D4277" s="2" t="s">
        <v>7</v>
      </c>
      <c r="E4277" s="2" t="s">
        <v>7242</v>
      </c>
    </row>
    <row r="4278" spans="1:5" ht="45" x14ac:dyDescent="0.25">
      <c r="A4278" s="2" t="s">
        <v>4470</v>
      </c>
      <c r="B4278" s="3">
        <v>18</v>
      </c>
      <c r="C4278" s="6" t="s">
        <v>4488</v>
      </c>
      <c r="D4278" s="2" t="s">
        <v>7</v>
      </c>
      <c r="E4278" s="2" t="s">
        <v>7242</v>
      </c>
    </row>
    <row r="4279" spans="1:5" ht="45" x14ac:dyDescent="0.25">
      <c r="A4279" s="4" t="s">
        <v>4470</v>
      </c>
      <c r="B4279" s="5">
        <v>19</v>
      </c>
      <c r="C4279" s="7" t="s">
        <v>4489</v>
      </c>
      <c r="D4279" s="4" t="s">
        <v>7</v>
      </c>
      <c r="E4279" s="4" t="s">
        <v>7247</v>
      </c>
    </row>
    <row r="4280" spans="1:5" ht="30" x14ac:dyDescent="0.25">
      <c r="A4280" s="4" t="s">
        <v>4470</v>
      </c>
      <c r="B4280" s="5">
        <v>20</v>
      </c>
      <c r="C4280" s="7" t="s">
        <v>4490</v>
      </c>
      <c r="D4280" s="4" t="s">
        <v>7</v>
      </c>
      <c r="E4280" s="4" t="s">
        <v>7247</v>
      </c>
    </row>
    <row r="4281" spans="1:5" ht="60" x14ac:dyDescent="0.25">
      <c r="A4281" s="4" t="s">
        <v>4470</v>
      </c>
      <c r="B4281" s="5">
        <v>21</v>
      </c>
      <c r="C4281" s="7" t="s">
        <v>4491</v>
      </c>
      <c r="D4281" s="4" t="s">
        <v>7</v>
      </c>
      <c r="E4281" s="4" t="s">
        <v>7247</v>
      </c>
    </row>
    <row r="4282" spans="1:5" ht="60" x14ac:dyDescent="0.25">
      <c r="A4282" s="4" t="s">
        <v>4470</v>
      </c>
      <c r="B4282" s="5">
        <v>22</v>
      </c>
      <c r="C4282" s="7" t="s">
        <v>4492</v>
      </c>
      <c r="D4282" s="4" t="s">
        <v>7</v>
      </c>
      <c r="E4282" s="4" t="s">
        <v>7247</v>
      </c>
    </row>
    <row r="4283" spans="1:5" ht="30" x14ac:dyDescent="0.25">
      <c r="A4283" s="4" t="s">
        <v>4470</v>
      </c>
      <c r="B4283" s="5">
        <v>23</v>
      </c>
      <c r="C4283" s="7" t="s">
        <v>4493</v>
      </c>
      <c r="D4283" s="4" t="s">
        <v>7</v>
      </c>
      <c r="E4283" s="4" t="s">
        <v>7247</v>
      </c>
    </row>
    <row r="4284" spans="1:5" ht="30" x14ac:dyDescent="0.25">
      <c r="A4284" s="4" t="s">
        <v>4470</v>
      </c>
      <c r="B4284" s="5">
        <v>24</v>
      </c>
      <c r="C4284" s="7" t="s">
        <v>4494</v>
      </c>
      <c r="D4284" s="4" t="s">
        <v>7</v>
      </c>
      <c r="E4284" s="4" t="s">
        <v>7251</v>
      </c>
    </row>
    <row r="4285" spans="1:5" ht="60" x14ac:dyDescent="0.25">
      <c r="A4285" s="4" t="s">
        <v>4470</v>
      </c>
      <c r="B4285" s="5">
        <v>25</v>
      </c>
      <c r="C4285" s="7" t="s">
        <v>4495</v>
      </c>
      <c r="D4285" s="4" t="s">
        <v>7</v>
      </c>
      <c r="E4285" s="4" t="s">
        <v>7251</v>
      </c>
    </row>
    <row r="4286" spans="1:5" ht="60" x14ac:dyDescent="0.25">
      <c r="A4286" s="4" t="s">
        <v>4470</v>
      </c>
      <c r="B4286" s="5">
        <v>26</v>
      </c>
      <c r="C4286" s="7" t="s">
        <v>4496</v>
      </c>
      <c r="D4286" s="4" t="s">
        <v>7</v>
      </c>
      <c r="E4286" s="4" t="s">
        <v>7251</v>
      </c>
    </row>
    <row r="4287" spans="1:5" ht="45" x14ac:dyDescent="0.25">
      <c r="A4287" s="4" t="s">
        <v>4470</v>
      </c>
      <c r="B4287" s="5">
        <v>27</v>
      </c>
      <c r="C4287" s="7" t="s">
        <v>4497</v>
      </c>
      <c r="D4287" s="4" t="s">
        <v>7</v>
      </c>
      <c r="E4287" s="4" t="s">
        <v>7251</v>
      </c>
    </row>
    <row r="4288" spans="1:5" ht="30" x14ac:dyDescent="0.25">
      <c r="A4288" s="2" t="s">
        <v>4498</v>
      </c>
      <c r="B4288" s="3">
        <v>1</v>
      </c>
      <c r="C4288" s="6" t="s">
        <v>4499</v>
      </c>
      <c r="D4288" s="2" t="s">
        <v>7</v>
      </c>
      <c r="E4288" s="2" t="s">
        <v>7240</v>
      </c>
    </row>
    <row r="4289" spans="1:5" ht="30" x14ac:dyDescent="0.25">
      <c r="A4289" s="2" t="s">
        <v>4498</v>
      </c>
      <c r="B4289" s="3">
        <v>2</v>
      </c>
      <c r="C4289" s="6" t="s">
        <v>4500</v>
      </c>
      <c r="D4289" s="2" t="s">
        <v>7</v>
      </c>
      <c r="E4289" s="2" t="s">
        <v>7239</v>
      </c>
    </row>
    <row r="4290" spans="1:5" ht="45" x14ac:dyDescent="0.25">
      <c r="A4290" s="2" t="s">
        <v>4501</v>
      </c>
      <c r="B4290" s="3">
        <v>1</v>
      </c>
      <c r="C4290" s="6" t="s">
        <v>4502</v>
      </c>
      <c r="D4290" s="2" t="s">
        <v>7</v>
      </c>
      <c r="E4290" s="2" t="s">
        <v>7239</v>
      </c>
    </row>
    <row r="4291" spans="1:5" ht="45" x14ac:dyDescent="0.25">
      <c r="A4291" s="4" t="s">
        <v>4503</v>
      </c>
      <c r="B4291" s="5">
        <v>1</v>
      </c>
      <c r="C4291" s="7" t="s">
        <v>4504</v>
      </c>
      <c r="D4291" s="4" t="s">
        <v>7</v>
      </c>
      <c r="E4291" s="4" t="s">
        <v>7247</v>
      </c>
    </row>
    <row r="4292" spans="1:5" ht="30" x14ac:dyDescent="0.25">
      <c r="A4292" s="2" t="s">
        <v>4503</v>
      </c>
      <c r="B4292" s="3">
        <v>3</v>
      </c>
      <c r="C4292" s="6" t="s">
        <v>4505</v>
      </c>
      <c r="D4292" s="2" t="s">
        <v>7</v>
      </c>
      <c r="E4292" s="2" t="s">
        <v>7239</v>
      </c>
    </row>
    <row r="4293" spans="1:5" ht="30" x14ac:dyDescent="0.25">
      <c r="A4293" s="2" t="s">
        <v>4503</v>
      </c>
      <c r="B4293" s="3">
        <v>4</v>
      </c>
      <c r="C4293" s="6" t="s">
        <v>4506</v>
      </c>
      <c r="D4293" s="2" t="s">
        <v>7</v>
      </c>
      <c r="E4293" s="2" t="s">
        <v>7242</v>
      </c>
    </row>
    <row r="4294" spans="1:5" ht="45" x14ac:dyDescent="0.25">
      <c r="A4294" s="4" t="s">
        <v>4503</v>
      </c>
      <c r="B4294" s="5">
        <v>6</v>
      </c>
      <c r="C4294" s="7" t="s">
        <v>4507</v>
      </c>
      <c r="D4294" s="4" t="s">
        <v>7</v>
      </c>
      <c r="E4294" s="4" t="s">
        <v>7251</v>
      </c>
    </row>
    <row r="4295" spans="1:5" ht="30" x14ac:dyDescent="0.25">
      <c r="A4295" s="2" t="s">
        <v>4508</v>
      </c>
      <c r="B4295" s="3">
        <v>1</v>
      </c>
      <c r="C4295" s="6" t="s">
        <v>4509</v>
      </c>
      <c r="D4295" s="2" t="s">
        <v>1318</v>
      </c>
      <c r="E4295" s="2" t="s">
        <v>7240</v>
      </c>
    </row>
    <row r="4296" spans="1:5" ht="60" x14ac:dyDescent="0.25">
      <c r="A4296" s="2" t="s">
        <v>4508</v>
      </c>
      <c r="B4296" s="3">
        <v>2</v>
      </c>
      <c r="C4296" s="6" t="s">
        <v>4510</v>
      </c>
      <c r="D4296" s="2" t="s">
        <v>7</v>
      </c>
      <c r="E4296" s="2" t="s">
        <v>7239</v>
      </c>
    </row>
    <row r="4297" spans="1:5" ht="30" x14ac:dyDescent="0.25">
      <c r="A4297" s="2" t="s">
        <v>4508</v>
      </c>
      <c r="B4297" s="3">
        <v>9</v>
      </c>
      <c r="C4297" s="6" t="s">
        <v>4511</v>
      </c>
      <c r="D4297" s="2" t="s">
        <v>1318</v>
      </c>
      <c r="E4297" s="2" t="s">
        <v>7239</v>
      </c>
    </row>
    <row r="4298" spans="1:5" ht="45" x14ac:dyDescent="0.25">
      <c r="A4298" s="2" t="s">
        <v>4508</v>
      </c>
      <c r="B4298" s="3">
        <v>19</v>
      </c>
      <c r="C4298" s="6" t="s">
        <v>4512</v>
      </c>
      <c r="D4298" s="2" t="s">
        <v>1318</v>
      </c>
      <c r="E4298" s="2" t="s">
        <v>7239</v>
      </c>
    </row>
    <row r="4299" spans="1:5" ht="30" x14ac:dyDescent="0.25">
      <c r="A4299" s="2" t="s">
        <v>4508</v>
      </c>
      <c r="B4299" s="3">
        <v>20</v>
      </c>
      <c r="C4299" s="6" t="s">
        <v>4513</v>
      </c>
      <c r="D4299" s="2" t="s">
        <v>7</v>
      </c>
      <c r="E4299" s="2" t="s">
        <v>7239</v>
      </c>
    </row>
    <row r="4300" spans="1:5" ht="30" x14ac:dyDescent="0.25">
      <c r="A4300" s="2" t="s">
        <v>4508</v>
      </c>
      <c r="B4300" s="3">
        <v>31</v>
      </c>
      <c r="C4300" s="6" t="s">
        <v>4514</v>
      </c>
      <c r="D4300" s="2" t="s">
        <v>7</v>
      </c>
      <c r="E4300" s="2" t="s">
        <v>7239</v>
      </c>
    </row>
    <row r="4301" spans="1:5" ht="30" x14ac:dyDescent="0.25">
      <c r="A4301" s="2" t="s">
        <v>4508</v>
      </c>
      <c r="B4301" s="3">
        <v>32</v>
      </c>
      <c r="C4301" s="6" t="s">
        <v>4515</v>
      </c>
      <c r="D4301" s="2" t="s">
        <v>7</v>
      </c>
      <c r="E4301" s="2" t="s">
        <v>7239</v>
      </c>
    </row>
    <row r="4302" spans="1:5" ht="60" x14ac:dyDescent="0.25">
      <c r="A4302" s="2" t="s">
        <v>4508</v>
      </c>
      <c r="B4302" s="3">
        <v>33</v>
      </c>
      <c r="C4302" s="6" t="s">
        <v>4516</v>
      </c>
      <c r="D4302" s="2" t="s">
        <v>7</v>
      </c>
      <c r="E4302" s="2" t="s">
        <v>7239</v>
      </c>
    </row>
    <row r="4303" spans="1:5" ht="60" x14ac:dyDescent="0.25">
      <c r="A4303" s="2" t="s">
        <v>4508</v>
      </c>
      <c r="B4303" s="3">
        <v>34</v>
      </c>
      <c r="C4303" s="6" t="s">
        <v>4517</v>
      </c>
      <c r="D4303" s="2" t="s">
        <v>7</v>
      </c>
      <c r="E4303" s="2" t="s">
        <v>7239</v>
      </c>
    </row>
    <row r="4304" spans="1:5" ht="45" x14ac:dyDescent="0.25">
      <c r="A4304" s="2" t="s">
        <v>4508</v>
      </c>
      <c r="B4304" s="3">
        <v>35</v>
      </c>
      <c r="C4304" s="6" t="s">
        <v>4518</v>
      </c>
      <c r="D4304" s="2" t="s">
        <v>7</v>
      </c>
      <c r="E4304" s="2" t="s">
        <v>7239</v>
      </c>
    </row>
    <row r="4305" spans="1:5" ht="30" x14ac:dyDescent="0.25">
      <c r="A4305" s="4" t="s">
        <v>4508</v>
      </c>
      <c r="B4305" s="5">
        <v>57</v>
      </c>
      <c r="C4305" s="7" t="s">
        <v>4519</v>
      </c>
      <c r="D4305" s="4" t="s">
        <v>7</v>
      </c>
      <c r="E4305" s="4" t="s">
        <v>7251</v>
      </c>
    </row>
    <row r="4306" spans="1:5" ht="30" x14ac:dyDescent="0.25">
      <c r="A4306" s="2" t="s">
        <v>4520</v>
      </c>
      <c r="B4306" s="3">
        <v>1</v>
      </c>
      <c r="C4306" s="6" t="s">
        <v>4521</v>
      </c>
      <c r="D4306" s="2" t="s">
        <v>7</v>
      </c>
      <c r="E4306" s="2" t="s">
        <v>7239</v>
      </c>
    </row>
    <row r="4307" spans="1:5" ht="30" x14ac:dyDescent="0.25">
      <c r="A4307" s="2" t="s">
        <v>4520</v>
      </c>
      <c r="B4307" s="3">
        <v>2</v>
      </c>
      <c r="C4307" s="6" t="s">
        <v>4522</v>
      </c>
      <c r="D4307" s="2" t="s">
        <v>7</v>
      </c>
      <c r="E4307" s="2" t="s">
        <v>7239</v>
      </c>
    </row>
    <row r="4308" spans="1:5" ht="30" x14ac:dyDescent="0.25">
      <c r="A4308" s="2" t="s">
        <v>4520</v>
      </c>
      <c r="B4308" s="3">
        <v>3</v>
      </c>
      <c r="C4308" s="6" t="s">
        <v>4523</v>
      </c>
      <c r="D4308" s="2" t="s">
        <v>7</v>
      </c>
      <c r="E4308" s="2" t="s">
        <v>7239</v>
      </c>
    </row>
    <row r="4309" spans="1:5" ht="30" x14ac:dyDescent="0.25">
      <c r="A4309" s="2" t="s">
        <v>4520</v>
      </c>
      <c r="B4309" s="3">
        <v>4</v>
      </c>
      <c r="C4309" s="6" t="s">
        <v>4524</v>
      </c>
      <c r="D4309" s="2" t="s">
        <v>7</v>
      </c>
      <c r="E4309" s="2" t="s">
        <v>7239</v>
      </c>
    </row>
    <row r="4310" spans="1:5" ht="45" x14ac:dyDescent="0.25">
      <c r="A4310" s="4" t="s">
        <v>4520</v>
      </c>
      <c r="B4310" s="5">
        <v>6</v>
      </c>
      <c r="C4310" s="7" t="s">
        <v>4525</v>
      </c>
      <c r="D4310" s="4" t="s">
        <v>7</v>
      </c>
      <c r="E4310" s="4" t="s">
        <v>7247</v>
      </c>
    </row>
    <row r="4311" spans="1:5" ht="45" x14ac:dyDescent="0.25">
      <c r="A4311" s="2" t="s">
        <v>4520</v>
      </c>
      <c r="B4311" s="3">
        <v>10</v>
      </c>
      <c r="C4311" s="6" t="s">
        <v>4526</v>
      </c>
      <c r="D4311" s="2" t="s">
        <v>7</v>
      </c>
      <c r="E4311" s="2" t="s">
        <v>7239</v>
      </c>
    </row>
    <row r="4312" spans="1:5" ht="45" x14ac:dyDescent="0.25">
      <c r="A4312" s="2" t="s">
        <v>4520</v>
      </c>
      <c r="B4312" s="3">
        <v>11</v>
      </c>
      <c r="C4312" s="6" t="s">
        <v>4527</v>
      </c>
      <c r="D4312" s="2" t="s">
        <v>7</v>
      </c>
      <c r="E4312" s="2" t="s">
        <v>7239</v>
      </c>
    </row>
    <row r="4313" spans="1:5" ht="30" x14ac:dyDescent="0.25">
      <c r="A4313" s="2" t="s">
        <v>4520</v>
      </c>
      <c r="B4313" s="3">
        <v>12</v>
      </c>
      <c r="C4313" s="6" t="s">
        <v>4528</v>
      </c>
      <c r="D4313" s="2" t="s">
        <v>7</v>
      </c>
      <c r="E4313" s="2" t="s">
        <v>7239</v>
      </c>
    </row>
    <row r="4314" spans="1:5" ht="30" x14ac:dyDescent="0.25">
      <c r="A4314" s="2" t="s">
        <v>4520</v>
      </c>
      <c r="B4314" s="3">
        <v>13</v>
      </c>
      <c r="C4314" s="6" t="s">
        <v>4529</v>
      </c>
      <c r="D4314" s="2" t="s">
        <v>7</v>
      </c>
      <c r="E4314" s="2" t="s">
        <v>7239</v>
      </c>
    </row>
    <row r="4315" spans="1:5" ht="30" x14ac:dyDescent="0.25">
      <c r="A4315" s="2" t="s">
        <v>4520</v>
      </c>
      <c r="B4315" s="3">
        <v>14</v>
      </c>
      <c r="C4315" s="6" t="s">
        <v>4530</v>
      </c>
      <c r="D4315" s="2" t="s">
        <v>7</v>
      </c>
      <c r="E4315" s="2" t="s">
        <v>7239</v>
      </c>
    </row>
    <row r="4316" spans="1:5" ht="30" x14ac:dyDescent="0.25">
      <c r="A4316" s="2" t="s">
        <v>4520</v>
      </c>
      <c r="B4316" s="3">
        <v>15</v>
      </c>
      <c r="C4316" s="6" t="s">
        <v>4531</v>
      </c>
      <c r="D4316" s="2" t="s">
        <v>7</v>
      </c>
      <c r="E4316" s="2" t="s">
        <v>7239</v>
      </c>
    </row>
    <row r="4317" spans="1:5" ht="30" x14ac:dyDescent="0.25">
      <c r="A4317" s="2" t="s">
        <v>4520</v>
      </c>
      <c r="B4317" s="3">
        <v>16</v>
      </c>
      <c r="C4317" s="6" t="s">
        <v>4532</v>
      </c>
      <c r="D4317" s="2" t="s">
        <v>7</v>
      </c>
      <c r="E4317" s="2" t="s">
        <v>7239</v>
      </c>
    </row>
    <row r="4318" spans="1:5" ht="30" x14ac:dyDescent="0.25">
      <c r="A4318" s="2" t="s">
        <v>4520</v>
      </c>
      <c r="B4318" s="3">
        <v>112</v>
      </c>
      <c r="C4318" s="6" t="s">
        <v>4533</v>
      </c>
      <c r="D4318" s="2" t="s">
        <v>1318</v>
      </c>
      <c r="E4318" s="2" t="s">
        <v>7240</v>
      </c>
    </row>
    <row r="4319" spans="1:5" ht="30" x14ac:dyDescent="0.25">
      <c r="A4319" s="2" t="s">
        <v>4520</v>
      </c>
      <c r="B4319" s="3">
        <v>231</v>
      </c>
      <c r="C4319" s="6" t="s">
        <v>4534</v>
      </c>
      <c r="D4319" s="2" t="s">
        <v>7</v>
      </c>
      <c r="E4319" s="2" t="s">
        <v>7239</v>
      </c>
    </row>
    <row r="4320" spans="1:5" ht="60" x14ac:dyDescent="0.25">
      <c r="A4320" s="2" t="s">
        <v>4520</v>
      </c>
      <c r="B4320" s="3">
        <v>250</v>
      </c>
      <c r="C4320" s="6" t="s">
        <v>4535</v>
      </c>
      <c r="D4320" s="2" t="s">
        <v>7</v>
      </c>
      <c r="E4320" s="2" t="s">
        <v>7239</v>
      </c>
    </row>
    <row r="4321" spans="1:5" ht="30" x14ac:dyDescent="0.25">
      <c r="A4321" s="2" t="s">
        <v>4520</v>
      </c>
      <c r="B4321" s="3">
        <v>251</v>
      </c>
      <c r="C4321" s="6" t="s">
        <v>4536</v>
      </c>
      <c r="D4321" s="2" t="s">
        <v>7</v>
      </c>
      <c r="E4321" s="2" t="s">
        <v>7239</v>
      </c>
    </row>
    <row r="4322" spans="1:5" ht="30" x14ac:dyDescent="0.25">
      <c r="A4322" s="2" t="s">
        <v>4520</v>
      </c>
      <c r="B4322" s="3">
        <v>252</v>
      </c>
      <c r="C4322" s="6" t="s">
        <v>4537</v>
      </c>
      <c r="D4322" s="2" t="s">
        <v>7</v>
      </c>
      <c r="E4322" s="2" t="s">
        <v>7239</v>
      </c>
    </row>
    <row r="4323" spans="1:5" ht="30" x14ac:dyDescent="0.25">
      <c r="A4323" s="2" t="s">
        <v>4520</v>
      </c>
      <c r="B4323" s="3">
        <v>253</v>
      </c>
      <c r="C4323" s="6" t="s">
        <v>4538</v>
      </c>
      <c r="D4323" s="2" t="s">
        <v>7</v>
      </c>
      <c r="E4323" s="2" t="s">
        <v>7239</v>
      </c>
    </row>
    <row r="4324" spans="1:5" ht="30" x14ac:dyDescent="0.25">
      <c r="A4324" s="2" t="s">
        <v>4520</v>
      </c>
      <c r="B4324" s="3">
        <v>288</v>
      </c>
      <c r="C4324" s="6" t="s">
        <v>4539</v>
      </c>
      <c r="D4324" s="2" t="s">
        <v>7</v>
      </c>
      <c r="E4324" s="2" t="s">
        <v>7242</v>
      </c>
    </row>
    <row r="4325" spans="1:5" ht="45" x14ac:dyDescent="0.25">
      <c r="A4325" s="2" t="s">
        <v>4520</v>
      </c>
      <c r="B4325" s="3">
        <v>289</v>
      </c>
      <c r="C4325" s="6" t="s">
        <v>4540</v>
      </c>
      <c r="D4325" s="2" t="s">
        <v>7</v>
      </c>
      <c r="E4325" s="2" t="s">
        <v>7242</v>
      </c>
    </row>
    <row r="4326" spans="1:5" ht="75" x14ac:dyDescent="0.25">
      <c r="A4326" s="2" t="s">
        <v>4520</v>
      </c>
      <c r="B4326" s="3">
        <v>290</v>
      </c>
      <c r="C4326" s="6" t="s">
        <v>4541</v>
      </c>
      <c r="D4326" s="2" t="s">
        <v>7</v>
      </c>
      <c r="E4326" s="2" t="s">
        <v>7242</v>
      </c>
    </row>
    <row r="4327" spans="1:5" ht="30" x14ac:dyDescent="0.25">
      <c r="A4327" s="4" t="s">
        <v>4520</v>
      </c>
      <c r="B4327" s="5">
        <v>329</v>
      </c>
      <c r="C4327" s="7" t="s">
        <v>4542</v>
      </c>
      <c r="D4327" s="4" t="s">
        <v>7</v>
      </c>
      <c r="E4327" s="4" t="s">
        <v>7250</v>
      </c>
    </row>
    <row r="4328" spans="1:5" ht="45" x14ac:dyDescent="0.25">
      <c r="A4328" s="4" t="s">
        <v>4520</v>
      </c>
      <c r="B4328" s="5">
        <v>336</v>
      </c>
      <c r="C4328" s="7" t="s">
        <v>4543</v>
      </c>
      <c r="D4328" s="4" t="s">
        <v>7</v>
      </c>
      <c r="E4328" s="4" t="s">
        <v>7251</v>
      </c>
    </row>
    <row r="4329" spans="1:5" ht="30" x14ac:dyDescent="0.25">
      <c r="A4329" s="4" t="s">
        <v>4520</v>
      </c>
      <c r="B4329" s="5">
        <v>337</v>
      </c>
      <c r="C4329" s="7" t="s">
        <v>4544</v>
      </c>
      <c r="D4329" s="4" t="s">
        <v>7</v>
      </c>
      <c r="E4329" s="4" t="s">
        <v>7251</v>
      </c>
    </row>
    <row r="4330" spans="1:5" ht="45" x14ac:dyDescent="0.25">
      <c r="A4330" s="4" t="s">
        <v>4520</v>
      </c>
      <c r="B4330" s="5">
        <v>338</v>
      </c>
      <c r="C4330" s="7" t="s">
        <v>4545</v>
      </c>
      <c r="D4330" s="4" t="s">
        <v>7</v>
      </c>
      <c r="E4330" s="4" t="s">
        <v>7251</v>
      </c>
    </row>
    <row r="4331" spans="1:5" ht="45" x14ac:dyDescent="0.25">
      <c r="A4331" s="4" t="s">
        <v>4520</v>
      </c>
      <c r="B4331" s="5">
        <v>339</v>
      </c>
      <c r="C4331" s="7" t="s">
        <v>4546</v>
      </c>
      <c r="D4331" s="4" t="s">
        <v>7</v>
      </c>
      <c r="E4331" s="4" t="s">
        <v>7251</v>
      </c>
    </row>
    <row r="4332" spans="1:5" ht="45" x14ac:dyDescent="0.25">
      <c r="A4332" s="4" t="s">
        <v>4520</v>
      </c>
      <c r="B4332" s="5">
        <v>340</v>
      </c>
      <c r="C4332" s="7" t="s">
        <v>4547</v>
      </c>
      <c r="D4332" s="4" t="s">
        <v>7</v>
      </c>
      <c r="E4332" s="4" t="s">
        <v>7251</v>
      </c>
    </row>
    <row r="4333" spans="1:5" ht="60" x14ac:dyDescent="0.25">
      <c r="A4333" s="4" t="s">
        <v>4520</v>
      </c>
      <c r="B4333" s="5">
        <v>341</v>
      </c>
      <c r="C4333" s="7" t="s">
        <v>4548</v>
      </c>
      <c r="D4333" s="4" t="s">
        <v>7</v>
      </c>
      <c r="E4333" s="4" t="s">
        <v>7251</v>
      </c>
    </row>
    <row r="4334" spans="1:5" ht="30" x14ac:dyDescent="0.25">
      <c r="A4334" s="4" t="s">
        <v>4520</v>
      </c>
      <c r="B4334" s="5">
        <v>342</v>
      </c>
      <c r="C4334" s="7" t="s">
        <v>4549</v>
      </c>
      <c r="D4334" s="4" t="s">
        <v>7</v>
      </c>
      <c r="E4334" s="4" t="s">
        <v>7251</v>
      </c>
    </row>
    <row r="4335" spans="1:5" ht="45" x14ac:dyDescent="0.25">
      <c r="A4335" s="2" t="s">
        <v>4550</v>
      </c>
      <c r="B4335" s="3">
        <v>1</v>
      </c>
      <c r="C4335" s="6" t="s">
        <v>4551</v>
      </c>
      <c r="D4335" s="2" t="s">
        <v>7</v>
      </c>
      <c r="E4335" s="2" t="s">
        <v>7239</v>
      </c>
    </row>
    <row r="4336" spans="1:5" ht="45" x14ac:dyDescent="0.25">
      <c r="A4336" s="2" t="s">
        <v>4550</v>
      </c>
      <c r="B4336" s="3">
        <v>2</v>
      </c>
      <c r="C4336" s="6" t="s">
        <v>4552</v>
      </c>
      <c r="D4336" s="2" t="s">
        <v>7</v>
      </c>
      <c r="E4336" s="2" t="s">
        <v>7239</v>
      </c>
    </row>
    <row r="4337" spans="1:5" ht="60" x14ac:dyDescent="0.25">
      <c r="A4337" s="2" t="s">
        <v>4553</v>
      </c>
      <c r="B4337" s="3">
        <v>1</v>
      </c>
      <c r="C4337" s="6" t="s">
        <v>4554</v>
      </c>
      <c r="D4337" s="2" t="s">
        <v>7</v>
      </c>
      <c r="E4337" s="2" t="s">
        <v>7239</v>
      </c>
    </row>
    <row r="4338" spans="1:5" ht="30" x14ac:dyDescent="0.25">
      <c r="A4338" s="2" t="s">
        <v>4553</v>
      </c>
      <c r="B4338" s="3">
        <v>3</v>
      </c>
      <c r="C4338" s="6" t="s">
        <v>4555</v>
      </c>
      <c r="D4338" s="2" t="s">
        <v>7</v>
      </c>
      <c r="E4338" s="2" t="s">
        <v>7240</v>
      </c>
    </row>
    <row r="4339" spans="1:5" ht="45" x14ac:dyDescent="0.25">
      <c r="A4339" s="2" t="s">
        <v>4553</v>
      </c>
      <c r="B4339" s="3">
        <v>4</v>
      </c>
      <c r="C4339" s="6" t="s">
        <v>4556</v>
      </c>
      <c r="D4339" s="2" t="s">
        <v>7</v>
      </c>
      <c r="E4339" s="2" t="s">
        <v>7239</v>
      </c>
    </row>
    <row r="4340" spans="1:5" ht="60" x14ac:dyDescent="0.25">
      <c r="A4340" s="2" t="s">
        <v>4553</v>
      </c>
      <c r="B4340" s="3">
        <v>5</v>
      </c>
      <c r="C4340" s="6" t="s">
        <v>4557</v>
      </c>
      <c r="D4340" s="2" t="s">
        <v>7</v>
      </c>
      <c r="E4340" s="2" t="s">
        <v>7239</v>
      </c>
    </row>
    <row r="4341" spans="1:5" ht="60" x14ac:dyDescent="0.25">
      <c r="A4341" s="2" t="s">
        <v>4553</v>
      </c>
      <c r="B4341" s="3">
        <v>6</v>
      </c>
      <c r="C4341" s="6" t="s">
        <v>4558</v>
      </c>
      <c r="D4341" s="2" t="s">
        <v>7</v>
      </c>
      <c r="E4341" s="2" t="s">
        <v>7239</v>
      </c>
    </row>
    <row r="4342" spans="1:5" ht="60" x14ac:dyDescent="0.25">
      <c r="A4342" s="2" t="s">
        <v>4553</v>
      </c>
      <c r="B4342" s="3">
        <v>7</v>
      </c>
      <c r="C4342" s="6" t="s">
        <v>4559</v>
      </c>
      <c r="D4342" s="2" t="s">
        <v>7</v>
      </c>
      <c r="E4342" s="2" t="s">
        <v>7239</v>
      </c>
    </row>
    <row r="4343" spans="1:5" ht="60" x14ac:dyDescent="0.25">
      <c r="A4343" s="4" t="s">
        <v>4553</v>
      </c>
      <c r="B4343" s="5">
        <v>9</v>
      </c>
      <c r="C4343" s="7" t="s">
        <v>4560</v>
      </c>
      <c r="D4343" s="4" t="s">
        <v>7</v>
      </c>
      <c r="E4343" s="4" t="s">
        <v>7247</v>
      </c>
    </row>
    <row r="4344" spans="1:5" ht="45" x14ac:dyDescent="0.25">
      <c r="A4344" s="4" t="s">
        <v>4553</v>
      </c>
      <c r="B4344" s="5">
        <v>10</v>
      </c>
      <c r="C4344" s="7" t="s">
        <v>4561</v>
      </c>
      <c r="D4344" s="4" t="s">
        <v>7</v>
      </c>
      <c r="E4344" s="4" t="s">
        <v>7247</v>
      </c>
    </row>
    <row r="4345" spans="1:5" ht="45" x14ac:dyDescent="0.25">
      <c r="A4345" s="4" t="s">
        <v>4553</v>
      </c>
      <c r="B4345" s="5">
        <v>11</v>
      </c>
      <c r="C4345" s="7" t="s">
        <v>4562</v>
      </c>
      <c r="D4345" s="4" t="s">
        <v>7</v>
      </c>
      <c r="E4345" s="4" t="s">
        <v>7251</v>
      </c>
    </row>
    <row r="4346" spans="1:5" ht="60" x14ac:dyDescent="0.25">
      <c r="A4346" s="4" t="s">
        <v>4553</v>
      </c>
      <c r="B4346" s="5">
        <v>12</v>
      </c>
      <c r="C4346" s="7" t="s">
        <v>4563</v>
      </c>
      <c r="D4346" s="4" t="s">
        <v>7</v>
      </c>
      <c r="E4346" s="4" t="s">
        <v>7251</v>
      </c>
    </row>
    <row r="4347" spans="1:5" ht="30" x14ac:dyDescent="0.25">
      <c r="A4347" s="4" t="s">
        <v>4553</v>
      </c>
      <c r="B4347" s="5">
        <v>13</v>
      </c>
      <c r="C4347" s="7" t="s">
        <v>4564</v>
      </c>
      <c r="D4347" s="4" t="s">
        <v>7</v>
      </c>
      <c r="E4347" s="4" t="s">
        <v>7251</v>
      </c>
    </row>
    <row r="4348" spans="1:5" ht="30" x14ac:dyDescent="0.25">
      <c r="A4348" s="4" t="s">
        <v>4553</v>
      </c>
      <c r="B4348" s="5">
        <v>14</v>
      </c>
      <c r="C4348" s="7" t="s">
        <v>4565</v>
      </c>
      <c r="D4348" s="4" t="s">
        <v>7</v>
      </c>
      <c r="E4348" s="4" t="s">
        <v>7251</v>
      </c>
    </row>
    <row r="4349" spans="1:5" ht="30" x14ac:dyDescent="0.25">
      <c r="A4349" s="2" t="s">
        <v>4566</v>
      </c>
      <c r="B4349" s="3">
        <v>3</v>
      </c>
      <c r="C4349" s="6" t="s">
        <v>4567</v>
      </c>
      <c r="D4349" s="2" t="s">
        <v>7</v>
      </c>
      <c r="E4349" s="2" t="s">
        <v>7240</v>
      </c>
    </row>
    <row r="4350" spans="1:5" ht="30" x14ac:dyDescent="0.25">
      <c r="A4350" s="2" t="s">
        <v>4566</v>
      </c>
      <c r="B4350" s="3">
        <v>4</v>
      </c>
      <c r="C4350" s="6" t="s">
        <v>4568</v>
      </c>
      <c r="D4350" s="2" t="s">
        <v>7</v>
      </c>
      <c r="E4350" s="2" t="s">
        <v>7240</v>
      </c>
    </row>
    <row r="4351" spans="1:5" ht="30" x14ac:dyDescent="0.25">
      <c r="A4351" s="2" t="s">
        <v>4566</v>
      </c>
      <c r="B4351" s="3">
        <v>6</v>
      </c>
      <c r="C4351" s="6" t="s">
        <v>4569</v>
      </c>
      <c r="D4351" s="2" t="s">
        <v>7</v>
      </c>
      <c r="E4351" s="2" t="s">
        <v>7240</v>
      </c>
    </row>
    <row r="4352" spans="1:5" ht="30" x14ac:dyDescent="0.25">
      <c r="A4352" s="2" t="s">
        <v>4566</v>
      </c>
      <c r="B4352" s="3">
        <v>7</v>
      </c>
      <c r="C4352" s="6" t="s">
        <v>4570</v>
      </c>
      <c r="D4352" s="2" t="s">
        <v>7</v>
      </c>
      <c r="E4352" s="2" t="s">
        <v>7240</v>
      </c>
    </row>
    <row r="4353" spans="1:5" ht="30" x14ac:dyDescent="0.25">
      <c r="A4353" s="2" t="s">
        <v>4566</v>
      </c>
      <c r="B4353" s="3">
        <v>8</v>
      </c>
      <c r="C4353" s="6" t="s">
        <v>4571</v>
      </c>
      <c r="D4353" s="2" t="s">
        <v>7</v>
      </c>
      <c r="E4353" s="2" t="s">
        <v>7240</v>
      </c>
    </row>
    <row r="4354" spans="1:5" ht="60" x14ac:dyDescent="0.25">
      <c r="A4354" s="2" t="s">
        <v>4566</v>
      </c>
      <c r="B4354" s="3">
        <v>9</v>
      </c>
      <c r="C4354" s="6" t="s">
        <v>4572</v>
      </c>
      <c r="D4354" s="2" t="s">
        <v>7</v>
      </c>
      <c r="E4354" s="2" t="s">
        <v>7239</v>
      </c>
    </row>
    <row r="4355" spans="1:5" ht="30" x14ac:dyDescent="0.25">
      <c r="A4355" s="2" t="s">
        <v>4566</v>
      </c>
      <c r="B4355" s="3">
        <v>10</v>
      </c>
      <c r="C4355" s="6" t="s">
        <v>4573</v>
      </c>
      <c r="D4355" s="2" t="s">
        <v>7</v>
      </c>
      <c r="E4355" s="2" t="s">
        <v>7239</v>
      </c>
    </row>
    <row r="4356" spans="1:5" ht="45" x14ac:dyDescent="0.25">
      <c r="A4356" s="2" t="s">
        <v>4566</v>
      </c>
      <c r="B4356" s="3">
        <v>12</v>
      </c>
      <c r="C4356" s="6" t="s">
        <v>4574</v>
      </c>
      <c r="D4356" s="2" t="s">
        <v>7</v>
      </c>
      <c r="E4356" s="2" t="s">
        <v>7239</v>
      </c>
    </row>
    <row r="4357" spans="1:5" ht="30" x14ac:dyDescent="0.25">
      <c r="A4357" s="2" t="s">
        <v>4566</v>
      </c>
      <c r="B4357" s="3">
        <v>13</v>
      </c>
      <c r="C4357" s="6" t="s">
        <v>4575</v>
      </c>
      <c r="D4357" s="2" t="s">
        <v>7</v>
      </c>
      <c r="E4357" s="2" t="s">
        <v>7239</v>
      </c>
    </row>
    <row r="4358" spans="1:5" ht="30" x14ac:dyDescent="0.25">
      <c r="A4358" s="2" t="s">
        <v>4566</v>
      </c>
      <c r="B4358" s="3">
        <v>14</v>
      </c>
      <c r="C4358" s="6" t="s">
        <v>4576</v>
      </c>
      <c r="D4358" s="2" t="s">
        <v>7</v>
      </c>
      <c r="E4358" s="2" t="s">
        <v>7239</v>
      </c>
    </row>
    <row r="4359" spans="1:5" ht="45" x14ac:dyDescent="0.25">
      <c r="A4359" s="2" t="s">
        <v>4566</v>
      </c>
      <c r="B4359" s="3">
        <v>15</v>
      </c>
      <c r="C4359" s="6" t="s">
        <v>4577</v>
      </c>
      <c r="D4359" s="2" t="s">
        <v>7</v>
      </c>
      <c r="E4359" s="2" t="s">
        <v>7239</v>
      </c>
    </row>
    <row r="4360" spans="1:5" ht="45" x14ac:dyDescent="0.25">
      <c r="A4360" s="2" t="s">
        <v>4566</v>
      </c>
      <c r="B4360" s="3">
        <v>16</v>
      </c>
      <c r="C4360" s="6" t="s">
        <v>4578</v>
      </c>
      <c r="D4360" s="2" t="s">
        <v>7</v>
      </c>
      <c r="E4360" s="2" t="s">
        <v>7239</v>
      </c>
    </row>
    <row r="4361" spans="1:5" ht="45" x14ac:dyDescent="0.25">
      <c r="A4361" s="2" t="s">
        <v>4566</v>
      </c>
      <c r="B4361" s="3">
        <v>18</v>
      </c>
      <c r="C4361" s="6" t="s">
        <v>4579</v>
      </c>
      <c r="D4361" s="2" t="s">
        <v>7</v>
      </c>
      <c r="E4361" s="2" t="s">
        <v>7239</v>
      </c>
    </row>
    <row r="4362" spans="1:5" ht="30" x14ac:dyDescent="0.25">
      <c r="A4362" s="4" t="s">
        <v>4566</v>
      </c>
      <c r="B4362" s="5">
        <v>19</v>
      </c>
      <c r="C4362" s="7" t="s">
        <v>4580</v>
      </c>
      <c r="D4362" s="4" t="s">
        <v>7</v>
      </c>
      <c r="E4362" s="4" t="s">
        <v>7250</v>
      </c>
    </row>
    <row r="4363" spans="1:5" ht="45" x14ac:dyDescent="0.25">
      <c r="A4363" s="4" t="s">
        <v>4566</v>
      </c>
      <c r="B4363" s="5">
        <v>20</v>
      </c>
      <c r="C4363" s="7" t="s">
        <v>4581</v>
      </c>
      <c r="D4363" s="4" t="s">
        <v>7</v>
      </c>
      <c r="E4363" s="4" t="s">
        <v>7251</v>
      </c>
    </row>
    <row r="4364" spans="1:5" ht="60" x14ac:dyDescent="0.25">
      <c r="A4364" s="4" t="s">
        <v>4566</v>
      </c>
      <c r="B4364" s="5">
        <v>21</v>
      </c>
      <c r="C4364" s="7" t="s">
        <v>4582</v>
      </c>
      <c r="D4364" s="4" t="s">
        <v>7</v>
      </c>
      <c r="E4364" s="4" t="s">
        <v>7251</v>
      </c>
    </row>
    <row r="4365" spans="1:5" ht="45" x14ac:dyDescent="0.25">
      <c r="A4365" s="4" t="s">
        <v>4566</v>
      </c>
      <c r="B4365" s="5">
        <v>22</v>
      </c>
      <c r="C4365" s="7" t="s">
        <v>4583</v>
      </c>
      <c r="D4365" s="4" t="s">
        <v>7</v>
      </c>
      <c r="E4365" s="4" t="s">
        <v>7251</v>
      </c>
    </row>
    <row r="4366" spans="1:5" ht="60" x14ac:dyDescent="0.25">
      <c r="A4366" s="4" t="s">
        <v>4566</v>
      </c>
      <c r="B4366" s="5">
        <v>23</v>
      </c>
      <c r="C4366" s="7" t="s">
        <v>4584</v>
      </c>
      <c r="D4366" s="4" t="s">
        <v>7</v>
      </c>
      <c r="E4366" s="4" t="s">
        <v>7251</v>
      </c>
    </row>
    <row r="4367" spans="1:5" ht="45" x14ac:dyDescent="0.25">
      <c r="A4367" s="4" t="s">
        <v>4566</v>
      </c>
      <c r="B4367" s="5">
        <v>24</v>
      </c>
      <c r="C4367" s="7" t="s">
        <v>4585</v>
      </c>
      <c r="D4367" s="4" t="s">
        <v>7</v>
      </c>
      <c r="E4367" s="4" t="s">
        <v>7251</v>
      </c>
    </row>
    <row r="4368" spans="1:5" ht="45" x14ac:dyDescent="0.25">
      <c r="A4368" s="4" t="s">
        <v>4566</v>
      </c>
      <c r="B4368" s="5">
        <v>25</v>
      </c>
      <c r="C4368" s="7" t="s">
        <v>4586</v>
      </c>
      <c r="D4368" s="4" t="s">
        <v>7</v>
      </c>
      <c r="E4368" s="4" t="s">
        <v>7251</v>
      </c>
    </row>
    <row r="4369" spans="1:5" ht="45" x14ac:dyDescent="0.25">
      <c r="A4369" s="4" t="s">
        <v>4566</v>
      </c>
      <c r="B4369" s="5">
        <v>26</v>
      </c>
      <c r="C4369" s="7" t="s">
        <v>4587</v>
      </c>
      <c r="D4369" s="4" t="s">
        <v>7</v>
      </c>
      <c r="E4369" s="4" t="s">
        <v>7251</v>
      </c>
    </row>
    <row r="4370" spans="1:5" ht="60" x14ac:dyDescent="0.25">
      <c r="A4370" s="4" t="s">
        <v>4566</v>
      </c>
      <c r="B4370" s="5">
        <v>27</v>
      </c>
      <c r="C4370" s="7" t="s">
        <v>4588</v>
      </c>
      <c r="D4370" s="4" t="s">
        <v>7</v>
      </c>
      <c r="E4370" s="4" t="s">
        <v>7251</v>
      </c>
    </row>
    <row r="4371" spans="1:5" ht="60" x14ac:dyDescent="0.25">
      <c r="A4371" s="4" t="s">
        <v>4566</v>
      </c>
      <c r="B4371" s="5">
        <v>28</v>
      </c>
      <c r="C4371" s="7" t="s">
        <v>4589</v>
      </c>
      <c r="D4371" s="4" t="s">
        <v>7</v>
      </c>
      <c r="E4371" s="4" t="s">
        <v>7251</v>
      </c>
    </row>
    <row r="4372" spans="1:5" ht="45" x14ac:dyDescent="0.25">
      <c r="A4372" s="4" t="s">
        <v>4566</v>
      </c>
      <c r="B4372" s="5">
        <v>29</v>
      </c>
      <c r="C4372" s="7" t="s">
        <v>4590</v>
      </c>
      <c r="D4372" s="4" t="s">
        <v>7</v>
      </c>
      <c r="E4372" s="4" t="s">
        <v>7251</v>
      </c>
    </row>
    <row r="4373" spans="1:5" ht="45" x14ac:dyDescent="0.25">
      <c r="A4373" s="4" t="s">
        <v>4566</v>
      </c>
      <c r="B4373" s="5">
        <v>30</v>
      </c>
      <c r="C4373" s="7" t="s">
        <v>4591</v>
      </c>
      <c r="D4373" s="4" t="s">
        <v>7</v>
      </c>
      <c r="E4373" s="4" t="s">
        <v>7251</v>
      </c>
    </row>
    <row r="4374" spans="1:5" ht="60" x14ac:dyDescent="0.25">
      <c r="A4374" s="4" t="s">
        <v>4566</v>
      </c>
      <c r="B4374" s="5">
        <v>31</v>
      </c>
      <c r="C4374" s="7" t="s">
        <v>4592</v>
      </c>
      <c r="D4374" s="4" t="s">
        <v>7</v>
      </c>
      <c r="E4374" s="4" t="s">
        <v>7251</v>
      </c>
    </row>
    <row r="4375" spans="1:5" ht="45" x14ac:dyDescent="0.25">
      <c r="A4375" s="4" t="s">
        <v>4566</v>
      </c>
      <c r="B4375" s="5">
        <v>32</v>
      </c>
      <c r="C4375" s="7" t="s">
        <v>4593</v>
      </c>
      <c r="D4375" s="4" t="s">
        <v>7</v>
      </c>
      <c r="E4375" s="4" t="s">
        <v>7251</v>
      </c>
    </row>
    <row r="4376" spans="1:5" ht="45" x14ac:dyDescent="0.25">
      <c r="A4376" s="4" t="s">
        <v>4566</v>
      </c>
      <c r="B4376" s="5">
        <v>33</v>
      </c>
      <c r="C4376" s="7" t="s">
        <v>4594</v>
      </c>
      <c r="D4376" s="4" t="s">
        <v>7</v>
      </c>
      <c r="E4376" s="4" t="s">
        <v>7251</v>
      </c>
    </row>
    <row r="4377" spans="1:5" ht="45" x14ac:dyDescent="0.25">
      <c r="A4377" s="4" t="s">
        <v>4566</v>
      </c>
      <c r="B4377" s="5">
        <v>37</v>
      </c>
      <c r="C4377" s="7" t="s">
        <v>4595</v>
      </c>
      <c r="D4377" s="4" t="s">
        <v>7</v>
      </c>
      <c r="E4377" s="4" t="s">
        <v>7251</v>
      </c>
    </row>
    <row r="4378" spans="1:5" ht="45" x14ac:dyDescent="0.25">
      <c r="A4378" s="4" t="s">
        <v>4566</v>
      </c>
      <c r="B4378" s="5">
        <v>38</v>
      </c>
      <c r="C4378" s="7" t="s">
        <v>4596</v>
      </c>
      <c r="D4378" s="4" t="s">
        <v>7</v>
      </c>
      <c r="E4378" s="4" t="s">
        <v>7251</v>
      </c>
    </row>
    <row r="4379" spans="1:5" ht="45" x14ac:dyDescent="0.25">
      <c r="A4379" s="4" t="s">
        <v>4566</v>
      </c>
      <c r="B4379" s="11" t="s">
        <v>7453</v>
      </c>
      <c r="C4379" s="7" t="s">
        <v>7454</v>
      </c>
      <c r="D4379" s="4" t="s">
        <v>7</v>
      </c>
      <c r="E4379" s="4" t="s">
        <v>7525</v>
      </c>
    </row>
    <row r="4380" spans="1:5" ht="45" x14ac:dyDescent="0.25">
      <c r="A4380" s="4" t="s">
        <v>4566</v>
      </c>
      <c r="B4380" s="11" t="s">
        <v>7436</v>
      </c>
      <c r="C4380" s="7" t="s">
        <v>7455</v>
      </c>
      <c r="D4380" s="4" t="s">
        <v>7</v>
      </c>
      <c r="E4380" s="4" t="s">
        <v>7525</v>
      </c>
    </row>
    <row r="4381" spans="1:5" ht="45" x14ac:dyDescent="0.25">
      <c r="A4381" s="4" t="s">
        <v>4566</v>
      </c>
      <c r="B4381" s="11" t="s">
        <v>7311</v>
      </c>
      <c r="C4381" s="7" t="s">
        <v>7456</v>
      </c>
      <c r="D4381" s="4" t="s">
        <v>7</v>
      </c>
      <c r="E4381" s="4" t="s">
        <v>7525</v>
      </c>
    </row>
    <row r="4382" spans="1:5" ht="30" x14ac:dyDescent="0.25">
      <c r="A4382" s="2" t="s">
        <v>4597</v>
      </c>
      <c r="B4382" s="3">
        <v>2</v>
      </c>
      <c r="C4382" s="6" t="s">
        <v>4598</v>
      </c>
      <c r="D4382" s="2" t="s">
        <v>7</v>
      </c>
      <c r="E4382" s="2" t="s">
        <v>7240</v>
      </c>
    </row>
    <row r="4383" spans="1:5" ht="45" x14ac:dyDescent="0.25">
      <c r="A4383" s="2" t="s">
        <v>4597</v>
      </c>
      <c r="B4383" s="3">
        <v>3</v>
      </c>
      <c r="C4383" s="6" t="s">
        <v>4599</v>
      </c>
      <c r="D4383" s="2" t="s">
        <v>7</v>
      </c>
      <c r="E4383" s="2" t="s">
        <v>7239</v>
      </c>
    </row>
    <row r="4384" spans="1:5" ht="45" x14ac:dyDescent="0.25">
      <c r="A4384" s="2" t="s">
        <v>4597</v>
      </c>
      <c r="B4384" s="3">
        <v>4</v>
      </c>
      <c r="C4384" s="6" t="s">
        <v>4600</v>
      </c>
      <c r="D4384" s="2" t="s">
        <v>7</v>
      </c>
      <c r="E4384" s="2" t="s">
        <v>7239</v>
      </c>
    </row>
    <row r="4385" spans="1:5" ht="45" x14ac:dyDescent="0.25">
      <c r="A4385" s="4" t="s">
        <v>4597</v>
      </c>
      <c r="B4385" s="5">
        <v>5</v>
      </c>
      <c r="C4385" s="7" t="s">
        <v>4601</v>
      </c>
      <c r="D4385" s="4" t="s">
        <v>7</v>
      </c>
      <c r="E4385" s="4" t="s">
        <v>7251</v>
      </c>
    </row>
    <row r="4386" spans="1:5" ht="45" x14ac:dyDescent="0.25">
      <c r="A4386" s="4" t="s">
        <v>4602</v>
      </c>
      <c r="B4386" s="5">
        <v>1</v>
      </c>
      <c r="C4386" s="7" t="s">
        <v>4603</v>
      </c>
      <c r="D4386" s="4" t="s">
        <v>7</v>
      </c>
      <c r="E4386" s="4" t="s">
        <v>7247</v>
      </c>
    </row>
    <row r="4387" spans="1:5" ht="30" x14ac:dyDescent="0.25">
      <c r="A4387" s="2" t="s">
        <v>4602</v>
      </c>
      <c r="B4387" s="3">
        <v>2</v>
      </c>
      <c r="C4387" s="6" t="s">
        <v>4604</v>
      </c>
      <c r="D4387" s="2" t="s">
        <v>7</v>
      </c>
      <c r="E4387" s="2" t="s">
        <v>7240</v>
      </c>
    </row>
    <row r="4388" spans="1:5" ht="60" x14ac:dyDescent="0.25">
      <c r="A4388" s="2" t="s">
        <v>4602</v>
      </c>
      <c r="B4388" s="3">
        <v>3</v>
      </c>
      <c r="C4388" s="6" t="s">
        <v>4605</v>
      </c>
      <c r="D4388" s="2" t="s">
        <v>7</v>
      </c>
      <c r="E4388" s="2" t="s">
        <v>7239</v>
      </c>
    </row>
    <row r="4389" spans="1:5" ht="45" x14ac:dyDescent="0.25">
      <c r="A4389" s="2" t="s">
        <v>4602</v>
      </c>
      <c r="B4389" s="3">
        <v>4</v>
      </c>
      <c r="C4389" s="6" t="s">
        <v>4606</v>
      </c>
      <c r="D4389" s="2" t="s">
        <v>7</v>
      </c>
      <c r="E4389" s="2" t="s">
        <v>7239</v>
      </c>
    </row>
    <row r="4390" spans="1:5" ht="45" x14ac:dyDescent="0.25">
      <c r="A4390" s="2" t="s">
        <v>4602</v>
      </c>
      <c r="B4390" s="3">
        <v>5</v>
      </c>
      <c r="C4390" s="6" t="s">
        <v>4607</v>
      </c>
      <c r="D4390" s="2" t="s">
        <v>7</v>
      </c>
      <c r="E4390" s="2" t="s">
        <v>7239</v>
      </c>
    </row>
    <row r="4391" spans="1:5" ht="30" x14ac:dyDescent="0.25">
      <c r="A4391" s="2" t="s">
        <v>4602</v>
      </c>
      <c r="B4391" s="3">
        <v>6</v>
      </c>
      <c r="C4391" s="6" t="s">
        <v>4608</v>
      </c>
      <c r="D4391" s="2" t="s">
        <v>7</v>
      </c>
      <c r="E4391" s="2" t="s">
        <v>7239</v>
      </c>
    </row>
    <row r="4392" spans="1:5" ht="30" x14ac:dyDescent="0.25">
      <c r="A4392" s="2" t="s">
        <v>4602</v>
      </c>
      <c r="B4392" s="3">
        <v>7</v>
      </c>
      <c r="C4392" s="6" t="s">
        <v>4609</v>
      </c>
      <c r="D4392" s="2" t="s">
        <v>7</v>
      </c>
      <c r="E4392" s="2" t="s">
        <v>7239</v>
      </c>
    </row>
    <row r="4393" spans="1:5" ht="30" x14ac:dyDescent="0.25">
      <c r="A4393" s="2" t="s">
        <v>4602</v>
      </c>
      <c r="B4393" s="3">
        <v>8</v>
      </c>
      <c r="C4393" s="6" t="s">
        <v>4610</v>
      </c>
      <c r="D4393" s="2" t="s">
        <v>7</v>
      </c>
      <c r="E4393" s="2" t="s">
        <v>7239</v>
      </c>
    </row>
    <row r="4394" spans="1:5" ht="75" x14ac:dyDescent="0.25">
      <c r="A4394" s="2" t="s">
        <v>4602</v>
      </c>
      <c r="B4394" s="3">
        <v>9</v>
      </c>
      <c r="C4394" s="6" t="s">
        <v>4611</v>
      </c>
      <c r="D4394" s="2" t="s">
        <v>7</v>
      </c>
      <c r="E4394" s="2" t="s">
        <v>7239</v>
      </c>
    </row>
    <row r="4395" spans="1:5" ht="45" x14ac:dyDescent="0.25">
      <c r="A4395" s="2" t="s">
        <v>4602</v>
      </c>
      <c r="B4395" s="3">
        <v>10</v>
      </c>
      <c r="C4395" s="6" t="s">
        <v>4612</v>
      </c>
      <c r="D4395" s="2" t="s">
        <v>7</v>
      </c>
      <c r="E4395" s="2" t="s">
        <v>7239</v>
      </c>
    </row>
    <row r="4396" spans="1:5" ht="45" x14ac:dyDescent="0.25">
      <c r="A4396" s="2" t="s">
        <v>4602</v>
      </c>
      <c r="B4396" s="3">
        <v>12</v>
      </c>
      <c r="C4396" s="6" t="s">
        <v>4613</v>
      </c>
      <c r="D4396" s="2" t="s">
        <v>7</v>
      </c>
      <c r="E4396" s="2" t="s">
        <v>7239</v>
      </c>
    </row>
    <row r="4397" spans="1:5" ht="45" x14ac:dyDescent="0.25">
      <c r="A4397" s="2" t="s">
        <v>4602</v>
      </c>
      <c r="B4397" s="3">
        <v>13</v>
      </c>
      <c r="C4397" s="6" t="s">
        <v>4614</v>
      </c>
      <c r="D4397" s="2" t="s">
        <v>7</v>
      </c>
      <c r="E4397" s="2" t="s">
        <v>7239</v>
      </c>
    </row>
    <row r="4398" spans="1:5" ht="45" x14ac:dyDescent="0.25">
      <c r="A4398" s="2" t="s">
        <v>4602</v>
      </c>
      <c r="B4398" s="3">
        <v>14</v>
      </c>
      <c r="C4398" s="6" t="s">
        <v>4615</v>
      </c>
      <c r="D4398" s="2" t="s">
        <v>7</v>
      </c>
      <c r="E4398" s="2" t="s">
        <v>7239</v>
      </c>
    </row>
    <row r="4399" spans="1:5" ht="45" x14ac:dyDescent="0.25">
      <c r="A4399" s="2" t="s">
        <v>4616</v>
      </c>
      <c r="B4399" s="3">
        <v>1</v>
      </c>
      <c r="C4399" s="6" t="s">
        <v>4617</v>
      </c>
      <c r="D4399" s="2" t="s">
        <v>7</v>
      </c>
      <c r="E4399" s="2" t="s">
        <v>7239</v>
      </c>
    </row>
    <row r="4400" spans="1:5" ht="45" x14ac:dyDescent="0.25">
      <c r="A4400" s="2" t="s">
        <v>4616</v>
      </c>
      <c r="B4400" s="3">
        <v>2</v>
      </c>
      <c r="C4400" s="6" t="s">
        <v>4618</v>
      </c>
      <c r="D4400" s="2" t="s">
        <v>7</v>
      </c>
      <c r="E4400" s="2" t="s">
        <v>7239</v>
      </c>
    </row>
    <row r="4401" spans="1:5" ht="45" x14ac:dyDescent="0.25">
      <c r="A4401" s="4" t="s">
        <v>4616</v>
      </c>
      <c r="B4401" s="5">
        <v>3</v>
      </c>
      <c r="C4401" s="7" t="s">
        <v>4619</v>
      </c>
      <c r="D4401" s="4" t="s">
        <v>7</v>
      </c>
      <c r="E4401" s="4" t="s">
        <v>7251</v>
      </c>
    </row>
    <row r="4402" spans="1:5" ht="30" x14ac:dyDescent="0.25">
      <c r="A4402" s="2" t="s">
        <v>4620</v>
      </c>
      <c r="B4402" s="3">
        <v>1</v>
      </c>
      <c r="C4402" s="6" t="s">
        <v>4621</v>
      </c>
      <c r="D4402" s="2" t="s">
        <v>7</v>
      </c>
      <c r="E4402" s="2" t="s">
        <v>7240</v>
      </c>
    </row>
    <row r="4403" spans="1:5" ht="30" x14ac:dyDescent="0.25">
      <c r="A4403" s="2" t="s">
        <v>4620</v>
      </c>
      <c r="B4403" s="3">
        <v>2</v>
      </c>
      <c r="C4403" s="6" t="s">
        <v>4622</v>
      </c>
      <c r="D4403" s="2" t="s">
        <v>7</v>
      </c>
      <c r="E4403" s="2" t="s">
        <v>7239</v>
      </c>
    </row>
    <row r="4404" spans="1:5" ht="30" x14ac:dyDescent="0.25">
      <c r="A4404" s="2" t="s">
        <v>4620</v>
      </c>
      <c r="B4404" s="3">
        <v>3</v>
      </c>
      <c r="C4404" s="6" t="s">
        <v>4623</v>
      </c>
      <c r="D4404" s="2" t="s">
        <v>7</v>
      </c>
      <c r="E4404" s="2" t="s">
        <v>7239</v>
      </c>
    </row>
    <row r="4405" spans="1:5" ht="30" x14ac:dyDescent="0.25">
      <c r="A4405" s="4" t="s">
        <v>4624</v>
      </c>
      <c r="B4405" s="5">
        <v>1</v>
      </c>
      <c r="C4405" s="7" t="s">
        <v>4625</v>
      </c>
      <c r="D4405" s="4" t="s">
        <v>7</v>
      </c>
      <c r="E4405" s="4" t="s">
        <v>7251</v>
      </c>
    </row>
    <row r="4406" spans="1:5" ht="45" x14ac:dyDescent="0.25">
      <c r="A4406" s="4" t="s">
        <v>4626</v>
      </c>
      <c r="B4406" s="5">
        <v>1</v>
      </c>
      <c r="C4406" s="7" t="s">
        <v>4627</v>
      </c>
      <c r="D4406" s="4" t="s">
        <v>7</v>
      </c>
      <c r="E4406" s="4" t="s">
        <v>7251</v>
      </c>
    </row>
    <row r="4407" spans="1:5" ht="135" x14ac:dyDescent="0.25">
      <c r="A4407" s="4" t="s">
        <v>4628</v>
      </c>
      <c r="B4407" s="5">
        <v>1</v>
      </c>
      <c r="C4407" s="7" t="s">
        <v>4629</v>
      </c>
      <c r="D4407" s="4" t="s">
        <v>1318</v>
      </c>
      <c r="E4407" s="4" t="s">
        <v>7244</v>
      </c>
    </row>
    <row r="4408" spans="1:5" ht="75" x14ac:dyDescent="0.25">
      <c r="A4408" s="4" t="s">
        <v>4630</v>
      </c>
      <c r="B4408" s="5">
        <v>1</v>
      </c>
      <c r="C4408" s="7" t="s">
        <v>4631</v>
      </c>
      <c r="D4408" s="4" t="s">
        <v>1318</v>
      </c>
      <c r="E4408" s="4" t="s">
        <v>7244</v>
      </c>
    </row>
    <row r="4409" spans="1:5" ht="105" x14ac:dyDescent="0.25">
      <c r="A4409" s="4" t="s">
        <v>4630</v>
      </c>
      <c r="B4409" s="5">
        <v>2</v>
      </c>
      <c r="C4409" s="7" t="s">
        <v>4632</v>
      </c>
      <c r="D4409" s="4" t="s">
        <v>1318</v>
      </c>
      <c r="E4409" s="4" t="s">
        <v>7244</v>
      </c>
    </row>
    <row r="4410" spans="1:5" ht="30" x14ac:dyDescent="0.25">
      <c r="A4410" s="2" t="s">
        <v>4633</v>
      </c>
      <c r="B4410" s="3">
        <v>1</v>
      </c>
      <c r="C4410" s="6" t="s">
        <v>4634</v>
      </c>
      <c r="D4410" s="2" t="s">
        <v>7</v>
      </c>
      <c r="E4410" s="2" t="s">
        <v>7240</v>
      </c>
    </row>
    <row r="4411" spans="1:5" ht="30" x14ac:dyDescent="0.25">
      <c r="A4411" s="2" t="s">
        <v>4633</v>
      </c>
      <c r="B4411" s="3">
        <v>2</v>
      </c>
      <c r="C4411" s="6" t="s">
        <v>4635</v>
      </c>
      <c r="D4411" s="2" t="s">
        <v>7</v>
      </c>
      <c r="E4411" s="2" t="s">
        <v>7240</v>
      </c>
    </row>
    <row r="4412" spans="1:5" ht="30" x14ac:dyDescent="0.25">
      <c r="A4412" s="2" t="s">
        <v>4633</v>
      </c>
      <c r="B4412" s="3">
        <v>3</v>
      </c>
      <c r="C4412" s="6" t="s">
        <v>4636</v>
      </c>
      <c r="D4412" s="2" t="s">
        <v>7</v>
      </c>
      <c r="E4412" s="2" t="s">
        <v>7240</v>
      </c>
    </row>
    <row r="4413" spans="1:5" ht="30" x14ac:dyDescent="0.25">
      <c r="A4413" s="2" t="s">
        <v>4633</v>
      </c>
      <c r="B4413" s="3">
        <v>5</v>
      </c>
      <c r="C4413" s="6" t="s">
        <v>4637</v>
      </c>
      <c r="D4413" s="2" t="s">
        <v>7</v>
      </c>
      <c r="E4413" s="2" t="s">
        <v>7240</v>
      </c>
    </row>
    <row r="4414" spans="1:5" ht="30" x14ac:dyDescent="0.25">
      <c r="A4414" s="2" t="s">
        <v>4633</v>
      </c>
      <c r="B4414" s="3">
        <v>7</v>
      </c>
      <c r="C4414" s="6" t="s">
        <v>4638</v>
      </c>
      <c r="D4414" s="2" t="s">
        <v>7</v>
      </c>
      <c r="E4414" s="2" t="s">
        <v>7240</v>
      </c>
    </row>
    <row r="4415" spans="1:5" ht="30" x14ac:dyDescent="0.25">
      <c r="A4415" s="2" t="s">
        <v>4633</v>
      </c>
      <c r="B4415" s="3">
        <v>8</v>
      </c>
      <c r="C4415" s="6" t="s">
        <v>4639</v>
      </c>
      <c r="D4415" s="2" t="s">
        <v>7</v>
      </c>
      <c r="E4415" s="2" t="s">
        <v>7239</v>
      </c>
    </row>
    <row r="4416" spans="1:5" ht="30" x14ac:dyDescent="0.25">
      <c r="A4416" s="2" t="s">
        <v>4633</v>
      </c>
      <c r="B4416" s="3">
        <v>9</v>
      </c>
      <c r="C4416" s="6" t="s">
        <v>4640</v>
      </c>
      <c r="D4416" s="2" t="s">
        <v>7</v>
      </c>
      <c r="E4416" s="2" t="s">
        <v>7239</v>
      </c>
    </row>
    <row r="4417" spans="1:5" ht="30" x14ac:dyDescent="0.25">
      <c r="A4417" s="2" t="s">
        <v>4633</v>
      </c>
      <c r="B4417" s="3">
        <v>10</v>
      </c>
      <c r="C4417" s="6" t="s">
        <v>4641</v>
      </c>
      <c r="D4417" s="2" t="s">
        <v>7</v>
      </c>
      <c r="E4417" s="2" t="s">
        <v>7239</v>
      </c>
    </row>
    <row r="4418" spans="1:5" ht="30" x14ac:dyDescent="0.25">
      <c r="A4418" s="2" t="s">
        <v>4633</v>
      </c>
      <c r="B4418" s="3">
        <v>11</v>
      </c>
      <c r="C4418" s="6" t="s">
        <v>4642</v>
      </c>
      <c r="D4418" s="2" t="s">
        <v>7</v>
      </c>
      <c r="E4418" s="2" t="s">
        <v>7239</v>
      </c>
    </row>
    <row r="4419" spans="1:5" ht="60" x14ac:dyDescent="0.25">
      <c r="A4419" s="2" t="s">
        <v>4633</v>
      </c>
      <c r="B4419" s="3">
        <v>12</v>
      </c>
      <c r="C4419" s="6" t="s">
        <v>4643</v>
      </c>
      <c r="D4419" s="2" t="s">
        <v>7</v>
      </c>
      <c r="E4419" s="2" t="s">
        <v>7239</v>
      </c>
    </row>
    <row r="4420" spans="1:5" ht="45" x14ac:dyDescent="0.25">
      <c r="A4420" s="2" t="s">
        <v>4633</v>
      </c>
      <c r="B4420" s="3">
        <v>13</v>
      </c>
      <c r="C4420" s="6" t="s">
        <v>4644</v>
      </c>
      <c r="D4420" s="2" t="s">
        <v>7</v>
      </c>
      <c r="E4420" s="2" t="s">
        <v>7239</v>
      </c>
    </row>
    <row r="4421" spans="1:5" ht="30" x14ac:dyDescent="0.25">
      <c r="A4421" s="2" t="s">
        <v>4633</v>
      </c>
      <c r="B4421" s="3">
        <v>14</v>
      </c>
      <c r="C4421" s="6" t="s">
        <v>4645</v>
      </c>
      <c r="D4421" s="2" t="s">
        <v>7</v>
      </c>
      <c r="E4421" s="2" t="s">
        <v>7239</v>
      </c>
    </row>
    <row r="4422" spans="1:5" ht="30" x14ac:dyDescent="0.25">
      <c r="A4422" s="4" t="s">
        <v>4633</v>
      </c>
      <c r="B4422" s="5">
        <v>15</v>
      </c>
      <c r="C4422" s="7" t="s">
        <v>4646</v>
      </c>
      <c r="D4422" s="4" t="s">
        <v>7</v>
      </c>
      <c r="E4422" s="4" t="s">
        <v>7247</v>
      </c>
    </row>
    <row r="4423" spans="1:5" ht="30" x14ac:dyDescent="0.25">
      <c r="A4423" s="4" t="s">
        <v>4633</v>
      </c>
      <c r="B4423" s="5">
        <v>16</v>
      </c>
      <c r="C4423" s="7" t="s">
        <v>4647</v>
      </c>
      <c r="D4423" s="4" t="s">
        <v>7</v>
      </c>
      <c r="E4423" s="4" t="s">
        <v>7247</v>
      </c>
    </row>
    <row r="4424" spans="1:5" ht="30" x14ac:dyDescent="0.25">
      <c r="A4424" s="2" t="s">
        <v>4633</v>
      </c>
      <c r="B4424" s="3">
        <v>17</v>
      </c>
      <c r="C4424" s="6" t="s">
        <v>4648</v>
      </c>
      <c r="D4424" s="2" t="s">
        <v>7</v>
      </c>
      <c r="E4424" s="2" t="s">
        <v>7239</v>
      </c>
    </row>
    <row r="4425" spans="1:5" ht="45" x14ac:dyDescent="0.25">
      <c r="A4425" s="4" t="s">
        <v>4633</v>
      </c>
      <c r="B4425" s="5">
        <v>18</v>
      </c>
      <c r="C4425" s="7" t="s">
        <v>4649</v>
      </c>
      <c r="D4425" s="4" t="s">
        <v>7</v>
      </c>
      <c r="E4425" s="4" t="s">
        <v>7247</v>
      </c>
    </row>
    <row r="4426" spans="1:5" ht="45" x14ac:dyDescent="0.25">
      <c r="A4426" s="4" t="s">
        <v>4633</v>
      </c>
      <c r="B4426" s="5">
        <v>19</v>
      </c>
      <c r="C4426" s="7" t="s">
        <v>4650</v>
      </c>
      <c r="D4426" s="4" t="s">
        <v>7</v>
      </c>
      <c r="E4426" s="4" t="s">
        <v>7247</v>
      </c>
    </row>
    <row r="4427" spans="1:5" ht="30" x14ac:dyDescent="0.25">
      <c r="A4427" s="4" t="s">
        <v>4633</v>
      </c>
      <c r="B4427" s="5">
        <v>21</v>
      </c>
      <c r="C4427" s="7" t="s">
        <v>4651</v>
      </c>
      <c r="D4427" s="4" t="s">
        <v>7</v>
      </c>
      <c r="E4427" s="4" t="s">
        <v>7247</v>
      </c>
    </row>
    <row r="4428" spans="1:5" ht="30" x14ac:dyDescent="0.25">
      <c r="A4428" s="2" t="s">
        <v>4633</v>
      </c>
      <c r="B4428" s="3">
        <v>22</v>
      </c>
      <c r="C4428" s="6" t="s">
        <v>4652</v>
      </c>
      <c r="D4428" s="2" t="s">
        <v>7</v>
      </c>
      <c r="E4428" s="2" t="s">
        <v>7239</v>
      </c>
    </row>
    <row r="4429" spans="1:5" ht="30" x14ac:dyDescent="0.25">
      <c r="A4429" s="2" t="s">
        <v>4633</v>
      </c>
      <c r="B4429" s="3">
        <v>23</v>
      </c>
      <c r="C4429" s="6" t="s">
        <v>4653</v>
      </c>
      <c r="D4429" s="2" t="s">
        <v>7</v>
      </c>
      <c r="E4429" s="2" t="s">
        <v>7239</v>
      </c>
    </row>
    <row r="4430" spans="1:5" ht="30" x14ac:dyDescent="0.25">
      <c r="A4430" s="2" t="s">
        <v>4633</v>
      </c>
      <c r="B4430" s="3">
        <v>26</v>
      </c>
      <c r="C4430" s="6" t="s">
        <v>4654</v>
      </c>
      <c r="D4430" s="2" t="s">
        <v>7</v>
      </c>
      <c r="E4430" s="2" t="s">
        <v>7239</v>
      </c>
    </row>
    <row r="4431" spans="1:5" ht="30" x14ac:dyDescent="0.25">
      <c r="A4431" s="2" t="s">
        <v>4633</v>
      </c>
      <c r="B4431" s="3">
        <v>27</v>
      </c>
      <c r="C4431" s="6" t="s">
        <v>4655</v>
      </c>
      <c r="D4431" s="2" t="s">
        <v>7</v>
      </c>
      <c r="E4431" s="2" t="s">
        <v>7239</v>
      </c>
    </row>
    <row r="4432" spans="1:5" ht="30" x14ac:dyDescent="0.25">
      <c r="A4432" s="2" t="s">
        <v>4633</v>
      </c>
      <c r="B4432" s="3">
        <v>31</v>
      </c>
      <c r="C4432" s="6" t="s">
        <v>4656</v>
      </c>
      <c r="D4432" s="2" t="s">
        <v>7</v>
      </c>
      <c r="E4432" s="2" t="s">
        <v>7239</v>
      </c>
    </row>
    <row r="4433" spans="1:5" ht="30" x14ac:dyDescent="0.25">
      <c r="A4433" s="2" t="s">
        <v>4633</v>
      </c>
      <c r="B4433" s="3">
        <v>32</v>
      </c>
      <c r="C4433" s="6" t="s">
        <v>4657</v>
      </c>
      <c r="D4433" s="2" t="s">
        <v>7</v>
      </c>
      <c r="E4433" s="2" t="s">
        <v>7239</v>
      </c>
    </row>
    <row r="4434" spans="1:5" ht="30" x14ac:dyDescent="0.25">
      <c r="A4434" s="2" t="s">
        <v>4633</v>
      </c>
      <c r="B4434" s="3">
        <v>33</v>
      </c>
      <c r="C4434" s="6" t="s">
        <v>4658</v>
      </c>
      <c r="D4434" s="2" t="s">
        <v>7</v>
      </c>
      <c r="E4434" s="2" t="s">
        <v>7239</v>
      </c>
    </row>
    <row r="4435" spans="1:5" ht="30" x14ac:dyDescent="0.25">
      <c r="A4435" s="4" t="s">
        <v>4633</v>
      </c>
      <c r="B4435" s="5">
        <v>34</v>
      </c>
      <c r="C4435" s="7" t="s">
        <v>4659</v>
      </c>
      <c r="D4435" s="4" t="s">
        <v>7</v>
      </c>
      <c r="E4435" s="4" t="s">
        <v>7247</v>
      </c>
    </row>
    <row r="4436" spans="1:5" ht="30" x14ac:dyDescent="0.25">
      <c r="A4436" s="4" t="s">
        <v>4633</v>
      </c>
      <c r="B4436" s="5">
        <v>35</v>
      </c>
      <c r="C4436" s="7" t="s">
        <v>4660</v>
      </c>
      <c r="D4436" s="4" t="s">
        <v>7</v>
      </c>
      <c r="E4436" s="4" t="s">
        <v>7247</v>
      </c>
    </row>
    <row r="4437" spans="1:5" ht="30" x14ac:dyDescent="0.25">
      <c r="A4437" s="2" t="s">
        <v>4633</v>
      </c>
      <c r="B4437" s="3">
        <v>37</v>
      </c>
      <c r="C4437" s="6" t="s">
        <v>4661</v>
      </c>
      <c r="D4437" s="2" t="s">
        <v>7</v>
      </c>
      <c r="E4437" s="2" t="s">
        <v>7239</v>
      </c>
    </row>
    <row r="4438" spans="1:5" ht="30" x14ac:dyDescent="0.25">
      <c r="A4438" s="2" t="s">
        <v>4633</v>
      </c>
      <c r="B4438" s="3">
        <v>38</v>
      </c>
      <c r="C4438" s="6" t="s">
        <v>4662</v>
      </c>
      <c r="D4438" s="2" t="s">
        <v>7</v>
      </c>
      <c r="E4438" s="2" t="s">
        <v>7239</v>
      </c>
    </row>
    <row r="4439" spans="1:5" ht="30" x14ac:dyDescent="0.25">
      <c r="A4439" s="2" t="s">
        <v>4633</v>
      </c>
      <c r="B4439" s="3">
        <v>39</v>
      </c>
      <c r="C4439" s="6" t="s">
        <v>4663</v>
      </c>
      <c r="D4439" s="2" t="s">
        <v>7</v>
      </c>
      <c r="E4439" s="2" t="s">
        <v>7239</v>
      </c>
    </row>
    <row r="4440" spans="1:5" ht="30" x14ac:dyDescent="0.25">
      <c r="A4440" s="2" t="s">
        <v>4633</v>
      </c>
      <c r="B4440" s="3">
        <v>40</v>
      </c>
      <c r="C4440" s="6" t="s">
        <v>4664</v>
      </c>
      <c r="D4440" s="2" t="s">
        <v>7</v>
      </c>
      <c r="E4440" s="2" t="s">
        <v>7239</v>
      </c>
    </row>
    <row r="4441" spans="1:5" ht="30" x14ac:dyDescent="0.25">
      <c r="A4441" s="2" t="s">
        <v>4633</v>
      </c>
      <c r="B4441" s="3">
        <v>41</v>
      </c>
      <c r="C4441" s="6" t="s">
        <v>4665</v>
      </c>
      <c r="D4441" s="2" t="s">
        <v>7</v>
      </c>
      <c r="E4441" s="2" t="s">
        <v>7239</v>
      </c>
    </row>
    <row r="4442" spans="1:5" ht="30" x14ac:dyDescent="0.25">
      <c r="A4442" s="2" t="s">
        <v>4633</v>
      </c>
      <c r="B4442" s="3">
        <v>42</v>
      </c>
      <c r="C4442" s="6" t="s">
        <v>4666</v>
      </c>
      <c r="D4442" s="2" t="s">
        <v>7</v>
      </c>
      <c r="E4442" s="2" t="s">
        <v>7239</v>
      </c>
    </row>
    <row r="4443" spans="1:5" ht="30" x14ac:dyDescent="0.25">
      <c r="A4443" s="4" t="s">
        <v>4633</v>
      </c>
      <c r="B4443" s="5">
        <v>45</v>
      </c>
      <c r="C4443" s="7" t="s">
        <v>4667</v>
      </c>
      <c r="D4443" s="4" t="s">
        <v>7</v>
      </c>
      <c r="E4443" s="4" t="s">
        <v>7247</v>
      </c>
    </row>
    <row r="4444" spans="1:5" ht="30" x14ac:dyDescent="0.25">
      <c r="A4444" s="2" t="s">
        <v>4633</v>
      </c>
      <c r="B4444" s="3">
        <v>46</v>
      </c>
      <c r="C4444" s="6" t="s">
        <v>4668</v>
      </c>
      <c r="D4444" s="2" t="s">
        <v>7</v>
      </c>
      <c r="E4444" s="2" t="s">
        <v>7239</v>
      </c>
    </row>
    <row r="4445" spans="1:5" ht="30" x14ac:dyDescent="0.25">
      <c r="A4445" s="2" t="s">
        <v>4633</v>
      </c>
      <c r="B4445" s="3">
        <v>47</v>
      </c>
      <c r="C4445" s="6" t="s">
        <v>4669</v>
      </c>
      <c r="D4445" s="2" t="s">
        <v>7</v>
      </c>
      <c r="E4445" s="2" t="s">
        <v>7239</v>
      </c>
    </row>
    <row r="4446" spans="1:5" ht="30" x14ac:dyDescent="0.25">
      <c r="A4446" s="2" t="s">
        <v>4633</v>
      </c>
      <c r="B4446" s="3">
        <v>48</v>
      </c>
      <c r="C4446" s="6" t="s">
        <v>4670</v>
      </c>
      <c r="D4446" s="2" t="s">
        <v>7</v>
      </c>
      <c r="E4446" s="2" t="s">
        <v>7239</v>
      </c>
    </row>
    <row r="4447" spans="1:5" ht="30" x14ac:dyDescent="0.25">
      <c r="A4447" s="2" t="s">
        <v>4633</v>
      </c>
      <c r="B4447" s="3">
        <v>49</v>
      </c>
      <c r="C4447" s="6" t="s">
        <v>4671</v>
      </c>
      <c r="D4447" s="2" t="s">
        <v>7</v>
      </c>
      <c r="E4447" s="2" t="s">
        <v>7239</v>
      </c>
    </row>
    <row r="4448" spans="1:5" ht="45" x14ac:dyDescent="0.25">
      <c r="A4448" s="2" t="s">
        <v>4633</v>
      </c>
      <c r="B4448" s="3">
        <v>51</v>
      </c>
      <c r="C4448" s="6" t="s">
        <v>4672</v>
      </c>
      <c r="D4448" s="2" t="s">
        <v>7</v>
      </c>
      <c r="E4448" s="2" t="s">
        <v>7239</v>
      </c>
    </row>
    <row r="4449" spans="1:5" ht="30" x14ac:dyDescent="0.25">
      <c r="A4449" s="2" t="s">
        <v>4633</v>
      </c>
      <c r="B4449" s="3">
        <v>52</v>
      </c>
      <c r="C4449" s="6" t="s">
        <v>4673</v>
      </c>
      <c r="D4449" s="2" t="s">
        <v>7</v>
      </c>
      <c r="E4449" s="2" t="s">
        <v>7239</v>
      </c>
    </row>
    <row r="4450" spans="1:5" ht="30" x14ac:dyDescent="0.25">
      <c r="A4450" s="2" t="s">
        <v>4633</v>
      </c>
      <c r="B4450" s="3">
        <v>53</v>
      </c>
      <c r="C4450" s="6" t="s">
        <v>4674</v>
      </c>
      <c r="D4450" s="2" t="s">
        <v>7</v>
      </c>
      <c r="E4450" s="2" t="s">
        <v>7239</v>
      </c>
    </row>
    <row r="4451" spans="1:5" ht="30" x14ac:dyDescent="0.25">
      <c r="A4451" s="2" t="s">
        <v>4633</v>
      </c>
      <c r="B4451" s="3">
        <v>54</v>
      </c>
      <c r="C4451" s="6" t="s">
        <v>4675</v>
      </c>
      <c r="D4451" s="2" t="s">
        <v>7</v>
      </c>
      <c r="E4451" s="2" t="s">
        <v>7239</v>
      </c>
    </row>
    <row r="4452" spans="1:5" ht="45" x14ac:dyDescent="0.25">
      <c r="A4452" s="2" t="s">
        <v>4633</v>
      </c>
      <c r="B4452" s="3">
        <v>55</v>
      </c>
      <c r="C4452" s="6" t="s">
        <v>4676</v>
      </c>
      <c r="D4452" s="2" t="s">
        <v>7</v>
      </c>
      <c r="E4452" s="2" t="s">
        <v>7239</v>
      </c>
    </row>
    <row r="4453" spans="1:5" ht="30" x14ac:dyDescent="0.25">
      <c r="A4453" s="2" t="s">
        <v>4633</v>
      </c>
      <c r="B4453" s="3">
        <v>56</v>
      </c>
      <c r="C4453" s="6" t="s">
        <v>4677</v>
      </c>
      <c r="D4453" s="2" t="s">
        <v>7</v>
      </c>
      <c r="E4453" s="2" t="s">
        <v>7239</v>
      </c>
    </row>
    <row r="4454" spans="1:5" ht="30" x14ac:dyDescent="0.25">
      <c r="A4454" s="2" t="s">
        <v>4633</v>
      </c>
      <c r="B4454" s="3">
        <v>57</v>
      </c>
      <c r="C4454" s="6" t="s">
        <v>4678</v>
      </c>
      <c r="D4454" s="2" t="s">
        <v>7</v>
      </c>
      <c r="E4454" s="2" t="s">
        <v>7242</v>
      </c>
    </row>
    <row r="4455" spans="1:5" ht="30" x14ac:dyDescent="0.25">
      <c r="A4455" s="2" t="s">
        <v>4633</v>
      </c>
      <c r="B4455" s="3">
        <v>58</v>
      </c>
      <c r="C4455" s="6" t="s">
        <v>4679</v>
      </c>
      <c r="D4455" s="2" t="s">
        <v>7</v>
      </c>
      <c r="E4455" s="2" t="s">
        <v>7242</v>
      </c>
    </row>
    <row r="4456" spans="1:5" ht="30" x14ac:dyDescent="0.25">
      <c r="A4456" s="2" t="s">
        <v>4633</v>
      </c>
      <c r="B4456" s="3">
        <v>59</v>
      </c>
      <c r="C4456" s="6" t="s">
        <v>4680</v>
      </c>
      <c r="D4456" s="2" t="s">
        <v>7</v>
      </c>
      <c r="E4456" s="2" t="s">
        <v>7242</v>
      </c>
    </row>
    <row r="4457" spans="1:5" ht="30" x14ac:dyDescent="0.25">
      <c r="A4457" s="2" t="s">
        <v>4633</v>
      </c>
      <c r="B4457" s="3">
        <v>60</v>
      </c>
      <c r="C4457" s="6" t="s">
        <v>4681</v>
      </c>
      <c r="D4457" s="2" t="s">
        <v>7</v>
      </c>
      <c r="E4457" s="2" t="s">
        <v>7242</v>
      </c>
    </row>
    <row r="4458" spans="1:5" ht="30" x14ac:dyDescent="0.25">
      <c r="A4458" s="2" t="s">
        <v>4633</v>
      </c>
      <c r="B4458" s="3">
        <v>61</v>
      </c>
      <c r="C4458" s="6" t="s">
        <v>4682</v>
      </c>
      <c r="D4458" s="2" t="s">
        <v>7</v>
      </c>
      <c r="E4458" s="2" t="s">
        <v>7242</v>
      </c>
    </row>
    <row r="4459" spans="1:5" ht="30" x14ac:dyDescent="0.25">
      <c r="A4459" s="4" t="s">
        <v>4633</v>
      </c>
      <c r="B4459" s="5">
        <v>62</v>
      </c>
      <c r="C4459" s="7" t="s">
        <v>4683</v>
      </c>
      <c r="D4459" s="4" t="s">
        <v>7</v>
      </c>
      <c r="E4459" s="4" t="s">
        <v>7247</v>
      </c>
    </row>
    <row r="4460" spans="1:5" ht="30" x14ac:dyDescent="0.25">
      <c r="A4460" s="4" t="s">
        <v>4633</v>
      </c>
      <c r="B4460" s="5">
        <v>65</v>
      </c>
      <c r="C4460" s="7" t="s">
        <v>4684</v>
      </c>
      <c r="D4460" s="4" t="s">
        <v>7</v>
      </c>
      <c r="E4460" s="4" t="s">
        <v>7250</v>
      </c>
    </row>
    <row r="4461" spans="1:5" ht="30" x14ac:dyDescent="0.25">
      <c r="A4461" s="4" t="s">
        <v>4633</v>
      </c>
      <c r="B4461" s="5">
        <v>66</v>
      </c>
      <c r="C4461" s="7" t="s">
        <v>4685</v>
      </c>
      <c r="D4461" s="4" t="s">
        <v>7</v>
      </c>
      <c r="E4461" s="4" t="s">
        <v>7250</v>
      </c>
    </row>
    <row r="4462" spans="1:5" ht="30" x14ac:dyDescent="0.25">
      <c r="A4462" s="4" t="s">
        <v>4633</v>
      </c>
      <c r="B4462" s="5">
        <v>67</v>
      </c>
      <c r="C4462" s="7" t="s">
        <v>4686</v>
      </c>
      <c r="D4462" s="4" t="s">
        <v>7</v>
      </c>
      <c r="E4462" s="4" t="s">
        <v>7250</v>
      </c>
    </row>
    <row r="4463" spans="1:5" ht="45" x14ac:dyDescent="0.25">
      <c r="A4463" s="4" t="s">
        <v>4633</v>
      </c>
      <c r="B4463" s="5">
        <v>68</v>
      </c>
      <c r="C4463" s="7" t="s">
        <v>4687</v>
      </c>
      <c r="D4463" s="4" t="s">
        <v>7</v>
      </c>
      <c r="E4463" s="4" t="s">
        <v>7250</v>
      </c>
    </row>
    <row r="4464" spans="1:5" ht="45" x14ac:dyDescent="0.25">
      <c r="A4464" s="4" t="s">
        <v>4633</v>
      </c>
      <c r="B4464" s="5">
        <v>69</v>
      </c>
      <c r="C4464" s="7" t="s">
        <v>4688</v>
      </c>
      <c r="D4464" s="4" t="s">
        <v>7</v>
      </c>
      <c r="E4464" s="4" t="s">
        <v>7250</v>
      </c>
    </row>
    <row r="4465" spans="1:5" ht="60" x14ac:dyDescent="0.25">
      <c r="A4465" s="4" t="s">
        <v>4633</v>
      </c>
      <c r="B4465" s="5">
        <v>70</v>
      </c>
      <c r="C4465" s="7" t="s">
        <v>4689</v>
      </c>
      <c r="D4465" s="4" t="s">
        <v>7</v>
      </c>
      <c r="E4465" s="4" t="s">
        <v>7250</v>
      </c>
    </row>
    <row r="4466" spans="1:5" ht="30" x14ac:dyDescent="0.25">
      <c r="A4466" s="4" t="s">
        <v>4633</v>
      </c>
      <c r="B4466" s="5">
        <v>71</v>
      </c>
      <c r="C4466" s="7" t="s">
        <v>4690</v>
      </c>
      <c r="D4466" s="4" t="s">
        <v>7</v>
      </c>
      <c r="E4466" s="4" t="s">
        <v>7250</v>
      </c>
    </row>
    <row r="4467" spans="1:5" ht="30" x14ac:dyDescent="0.25">
      <c r="A4467" s="4" t="s">
        <v>4633</v>
      </c>
      <c r="B4467" s="5">
        <v>72</v>
      </c>
      <c r="C4467" s="7" t="s">
        <v>4691</v>
      </c>
      <c r="D4467" s="4" t="s">
        <v>7</v>
      </c>
      <c r="E4467" s="4" t="s">
        <v>7250</v>
      </c>
    </row>
    <row r="4468" spans="1:5" ht="30" x14ac:dyDescent="0.25">
      <c r="A4468" s="4" t="s">
        <v>4633</v>
      </c>
      <c r="B4468" s="5">
        <v>73</v>
      </c>
      <c r="C4468" s="7" t="s">
        <v>4692</v>
      </c>
      <c r="D4468" s="4" t="s">
        <v>7</v>
      </c>
      <c r="E4468" s="4" t="s">
        <v>7250</v>
      </c>
    </row>
    <row r="4469" spans="1:5" ht="30" x14ac:dyDescent="0.25">
      <c r="A4469" s="4" t="s">
        <v>4633</v>
      </c>
      <c r="B4469" s="5">
        <v>74</v>
      </c>
      <c r="C4469" s="7" t="s">
        <v>4693</v>
      </c>
      <c r="D4469" s="4" t="s">
        <v>7</v>
      </c>
      <c r="E4469" s="4" t="s">
        <v>7250</v>
      </c>
    </row>
    <row r="4470" spans="1:5" ht="30" x14ac:dyDescent="0.25">
      <c r="A4470" s="4" t="s">
        <v>4633</v>
      </c>
      <c r="B4470" s="5">
        <v>75</v>
      </c>
      <c r="C4470" s="7" t="s">
        <v>4694</v>
      </c>
      <c r="D4470" s="4" t="s">
        <v>7</v>
      </c>
      <c r="E4470" s="4" t="s">
        <v>7250</v>
      </c>
    </row>
    <row r="4471" spans="1:5" ht="30" x14ac:dyDescent="0.25">
      <c r="A4471" s="4" t="s">
        <v>4633</v>
      </c>
      <c r="B4471" s="5">
        <v>76</v>
      </c>
      <c r="C4471" s="7" t="s">
        <v>4695</v>
      </c>
      <c r="D4471" s="4" t="s">
        <v>7</v>
      </c>
      <c r="E4471" s="4" t="s">
        <v>7250</v>
      </c>
    </row>
    <row r="4472" spans="1:5" ht="30" x14ac:dyDescent="0.25">
      <c r="A4472" s="4" t="s">
        <v>4633</v>
      </c>
      <c r="B4472" s="5">
        <v>77</v>
      </c>
      <c r="C4472" s="7" t="s">
        <v>4696</v>
      </c>
      <c r="D4472" s="4" t="s">
        <v>7</v>
      </c>
      <c r="E4472" s="4" t="s">
        <v>7250</v>
      </c>
    </row>
    <row r="4473" spans="1:5" ht="30" x14ac:dyDescent="0.25">
      <c r="A4473" s="4" t="s">
        <v>4633</v>
      </c>
      <c r="B4473" s="5">
        <v>78</v>
      </c>
      <c r="C4473" s="7" t="s">
        <v>4697</v>
      </c>
      <c r="D4473" s="4" t="s">
        <v>7</v>
      </c>
      <c r="E4473" s="4" t="s">
        <v>7250</v>
      </c>
    </row>
    <row r="4474" spans="1:5" ht="45" x14ac:dyDescent="0.25">
      <c r="A4474" s="4" t="s">
        <v>4698</v>
      </c>
      <c r="B4474" s="5">
        <v>1</v>
      </c>
      <c r="C4474" s="7" t="s">
        <v>4699</v>
      </c>
      <c r="D4474" s="4" t="s">
        <v>7</v>
      </c>
      <c r="E4474" s="4" t="s">
        <v>7244</v>
      </c>
    </row>
    <row r="4475" spans="1:5" ht="30" x14ac:dyDescent="0.25">
      <c r="A4475" s="4" t="s">
        <v>4698</v>
      </c>
      <c r="B4475" s="5">
        <v>2</v>
      </c>
      <c r="C4475" s="7" t="s">
        <v>4700</v>
      </c>
      <c r="D4475" s="4" t="s">
        <v>7</v>
      </c>
      <c r="E4475" s="4" t="s">
        <v>7245</v>
      </c>
    </row>
    <row r="4476" spans="1:5" ht="30" x14ac:dyDescent="0.25">
      <c r="A4476" s="4" t="s">
        <v>4701</v>
      </c>
      <c r="B4476" s="5">
        <v>1</v>
      </c>
      <c r="C4476" s="7" t="s">
        <v>4702</v>
      </c>
      <c r="D4476" s="4" t="s">
        <v>7</v>
      </c>
      <c r="E4476" s="4" t="s">
        <v>7250</v>
      </c>
    </row>
    <row r="4477" spans="1:5" ht="30" x14ac:dyDescent="0.25">
      <c r="A4477" s="2" t="s">
        <v>4703</v>
      </c>
      <c r="B4477" s="3">
        <v>1</v>
      </c>
      <c r="C4477" s="6" t="s">
        <v>4704</v>
      </c>
      <c r="D4477" s="2" t="s">
        <v>7</v>
      </c>
      <c r="E4477" s="2" t="s">
        <v>7240</v>
      </c>
    </row>
    <row r="4478" spans="1:5" ht="30" x14ac:dyDescent="0.25">
      <c r="A4478" s="2" t="s">
        <v>4703</v>
      </c>
      <c r="B4478" s="3">
        <v>2</v>
      </c>
      <c r="C4478" s="6" t="s">
        <v>4705</v>
      </c>
      <c r="D4478" s="2" t="s">
        <v>1318</v>
      </c>
      <c r="E4478" s="2" t="s">
        <v>7240</v>
      </c>
    </row>
    <row r="4479" spans="1:5" ht="30" x14ac:dyDescent="0.25">
      <c r="A4479" s="2" t="s">
        <v>4703</v>
      </c>
      <c r="B4479" s="3">
        <v>3</v>
      </c>
      <c r="C4479" s="6" t="s">
        <v>4706</v>
      </c>
      <c r="D4479" s="2" t="s">
        <v>1318</v>
      </c>
      <c r="E4479" s="2" t="s">
        <v>7239</v>
      </c>
    </row>
    <row r="4480" spans="1:5" ht="75" x14ac:dyDescent="0.25">
      <c r="A4480" s="2" t="s">
        <v>4703</v>
      </c>
      <c r="B4480" s="3">
        <v>4</v>
      </c>
      <c r="C4480" s="6" t="s">
        <v>4707</v>
      </c>
      <c r="D4480" s="2" t="s">
        <v>1318</v>
      </c>
      <c r="E4480" s="2" t="s">
        <v>7239</v>
      </c>
    </row>
    <row r="4481" spans="1:5" ht="30" x14ac:dyDescent="0.25">
      <c r="A4481" s="2" t="s">
        <v>4703</v>
      </c>
      <c r="B4481" s="3">
        <v>5</v>
      </c>
      <c r="C4481" s="6" t="s">
        <v>4708</v>
      </c>
      <c r="D4481" s="2" t="s">
        <v>1318</v>
      </c>
      <c r="E4481" s="2" t="s">
        <v>7239</v>
      </c>
    </row>
    <row r="4482" spans="1:5" ht="30" x14ac:dyDescent="0.25">
      <c r="A4482" s="2" t="s">
        <v>4703</v>
      </c>
      <c r="B4482" s="3">
        <v>6</v>
      </c>
      <c r="C4482" s="6" t="s">
        <v>4709</v>
      </c>
      <c r="D4482" s="2" t="s">
        <v>1318</v>
      </c>
      <c r="E4482" s="2" t="s">
        <v>7239</v>
      </c>
    </row>
    <row r="4483" spans="1:5" ht="30" x14ac:dyDescent="0.25">
      <c r="A4483" s="2" t="s">
        <v>4703</v>
      </c>
      <c r="B4483" s="3">
        <v>7</v>
      </c>
      <c r="C4483" s="6" t="s">
        <v>4710</v>
      </c>
      <c r="D4483" s="2" t="s">
        <v>7</v>
      </c>
      <c r="E4483" s="2" t="s">
        <v>7239</v>
      </c>
    </row>
    <row r="4484" spans="1:5" ht="30" x14ac:dyDescent="0.25">
      <c r="A4484" s="2" t="s">
        <v>4703</v>
      </c>
      <c r="B4484" s="3">
        <v>8</v>
      </c>
      <c r="C4484" s="6" t="s">
        <v>4711</v>
      </c>
      <c r="D4484" s="2" t="s">
        <v>1318</v>
      </c>
      <c r="E4484" s="2" t="s">
        <v>7242</v>
      </c>
    </row>
    <row r="4485" spans="1:5" ht="45" x14ac:dyDescent="0.25">
      <c r="A4485" s="2" t="s">
        <v>4703</v>
      </c>
      <c r="B4485" s="3">
        <v>9</v>
      </c>
      <c r="C4485" s="6" t="s">
        <v>4712</v>
      </c>
      <c r="D4485" s="2" t="s">
        <v>1318</v>
      </c>
      <c r="E4485" s="2" t="s">
        <v>7242</v>
      </c>
    </row>
    <row r="4486" spans="1:5" ht="60" x14ac:dyDescent="0.25">
      <c r="A4486" s="4" t="s">
        <v>4703</v>
      </c>
      <c r="B4486" s="5">
        <v>10</v>
      </c>
      <c r="C4486" s="7" t="s">
        <v>4713</v>
      </c>
      <c r="D4486" s="4" t="s">
        <v>7</v>
      </c>
      <c r="E4486" s="4" t="s">
        <v>7247</v>
      </c>
    </row>
    <row r="4487" spans="1:5" ht="30" x14ac:dyDescent="0.25">
      <c r="A4487" s="2" t="s">
        <v>4703</v>
      </c>
      <c r="B4487" s="3">
        <v>12</v>
      </c>
      <c r="C4487" s="6" t="s">
        <v>4714</v>
      </c>
      <c r="D4487" s="2" t="s">
        <v>1318</v>
      </c>
      <c r="E4487" s="2" t="s">
        <v>7242</v>
      </c>
    </row>
    <row r="4488" spans="1:5" ht="30" x14ac:dyDescent="0.25">
      <c r="A4488" s="2" t="s">
        <v>4703</v>
      </c>
      <c r="B4488" s="3">
        <v>13</v>
      </c>
      <c r="C4488" s="6" t="s">
        <v>4715</v>
      </c>
      <c r="D4488" s="2" t="s">
        <v>1318</v>
      </c>
      <c r="E4488" s="2" t="s">
        <v>7242</v>
      </c>
    </row>
    <row r="4489" spans="1:5" ht="30" x14ac:dyDescent="0.25">
      <c r="A4489" s="2" t="s">
        <v>4703</v>
      </c>
      <c r="B4489" s="3">
        <v>14</v>
      </c>
      <c r="C4489" s="6" t="s">
        <v>4716</v>
      </c>
      <c r="D4489" s="2" t="s">
        <v>1318</v>
      </c>
      <c r="E4489" s="2" t="s">
        <v>7242</v>
      </c>
    </row>
    <row r="4490" spans="1:5" ht="30" x14ac:dyDescent="0.25">
      <c r="A4490" s="2" t="s">
        <v>4703</v>
      </c>
      <c r="B4490" s="3">
        <v>15</v>
      </c>
      <c r="C4490" s="6" t="s">
        <v>4717</v>
      </c>
      <c r="D4490" s="2" t="s">
        <v>1318</v>
      </c>
      <c r="E4490" s="2" t="s">
        <v>7242</v>
      </c>
    </row>
    <row r="4491" spans="1:5" ht="30" x14ac:dyDescent="0.25">
      <c r="A4491" s="2" t="s">
        <v>4718</v>
      </c>
      <c r="B4491" s="3">
        <v>1</v>
      </c>
      <c r="C4491" s="6" t="s">
        <v>4719</v>
      </c>
      <c r="D4491" s="2" t="s">
        <v>7</v>
      </c>
      <c r="E4491" s="2" t="s">
        <v>7240</v>
      </c>
    </row>
    <row r="4492" spans="1:5" ht="30" x14ac:dyDescent="0.25">
      <c r="A4492" s="2" t="s">
        <v>4718</v>
      </c>
      <c r="B4492" s="3">
        <v>2</v>
      </c>
      <c r="C4492" s="6" t="s">
        <v>4720</v>
      </c>
      <c r="D4492" s="2" t="s">
        <v>7</v>
      </c>
      <c r="E4492" s="2" t="s">
        <v>7239</v>
      </c>
    </row>
    <row r="4493" spans="1:5" ht="30" x14ac:dyDescent="0.25">
      <c r="A4493" s="2" t="s">
        <v>4718</v>
      </c>
      <c r="B4493" s="3">
        <v>3</v>
      </c>
      <c r="C4493" s="6" t="s">
        <v>4721</v>
      </c>
      <c r="D4493" s="2" t="s">
        <v>7</v>
      </c>
      <c r="E4493" s="2" t="s">
        <v>7239</v>
      </c>
    </row>
    <row r="4494" spans="1:5" ht="30" x14ac:dyDescent="0.25">
      <c r="A4494" s="2" t="s">
        <v>4718</v>
      </c>
      <c r="B4494" s="3">
        <v>4</v>
      </c>
      <c r="C4494" s="6" t="s">
        <v>4722</v>
      </c>
      <c r="D4494" s="2" t="s">
        <v>7</v>
      </c>
      <c r="E4494" s="2" t="s">
        <v>7242</v>
      </c>
    </row>
    <row r="4495" spans="1:5" ht="30" x14ac:dyDescent="0.25">
      <c r="A4495" s="4" t="s">
        <v>4718</v>
      </c>
      <c r="B4495" s="5">
        <v>5</v>
      </c>
      <c r="C4495" s="7" t="s">
        <v>4723</v>
      </c>
      <c r="D4495" s="4" t="s">
        <v>7</v>
      </c>
      <c r="E4495" s="4" t="s">
        <v>7247</v>
      </c>
    </row>
    <row r="4496" spans="1:5" ht="30" x14ac:dyDescent="0.25">
      <c r="A4496" s="4" t="s">
        <v>4718</v>
      </c>
      <c r="B4496" s="5">
        <v>6</v>
      </c>
      <c r="C4496" s="7" t="s">
        <v>4724</v>
      </c>
      <c r="D4496" s="4" t="s">
        <v>7</v>
      </c>
      <c r="E4496" s="4" t="s">
        <v>7251</v>
      </c>
    </row>
    <row r="4497" spans="1:5" ht="30" x14ac:dyDescent="0.25">
      <c r="A4497" s="2" t="s">
        <v>4725</v>
      </c>
      <c r="B4497" s="3">
        <v>3</v>
      </c>
      <c r="C4497" s="6" t="s">
        <v>4726</v>
      </c>
      <c r="D4497" s="2" t="s">
        <v>7</v>
      </c>
      <c r="E4497" s="2" t="s">
        <v>7239</v>
      </c>
    </row>
    <row r="4498" spans="1:5" ht="30" x14ac:dyDescent="0.25">
      <c r="A4498" s="2" t="s">
        <v>4725</v>
      </c>
      <c r="B4498" s="3">
        <v>5</v>
      </c>
      <c r="C4498" s="6" t="s">
        <v>4727</v>
      </c>
      <c r="D4498" s="2" t="s">
        <v>7</v>
      </c>
      <c r="E4498" s="2" t="s">
        <v>7239</v>
      </c>
    </row>
    <row r="4499" spans="1:5" ht="30" x14ac:dyDescent="0.25">
      <c r="A4499" s="2" t="s">
        <v>4725</v>
      </c>
      <c r="B4499" s="3">
        <v>6</v>
      </c>
      <c r="C4499" s="6" t="s">
        <v>4728</v>
      </c>
      <c r="D4499" s="2" t="s">
        <v>7</v>
      </c>
      <c r="E4499" s="2" t="s">
        <v>7239</v>
      </c>
    </row>
    <row r="4500" spans="1:5" ht="45" x14ac:dyDescent="0.25">
      <c r="A4500" s="2" t="s">
        <v>4725</v>
      </c>
      <c r="B4500" s="3">
        <v>7</v>
      </c>
      <c r="C4500" s="6" t="s">
        <v>4729</v>
      </c>
      <c r="D4500" s="2" t="s">
        <v>7</v>
      </c>
      <c r="E4500" s="2" t="s">
        <v>7242</v>
      </c>
    </row>
    <row r="4501" spans="1:5" ht="30" x14ac:dyDescent="0.25">
      <c r="A4501" s="4" t="s">
        <v>4725</v>
      </c>
      <c r="B4501" s="5">
        <v>8</v>
      </c>
      <c r="C4501" s="7" t="s">
        <v>4730</v>
      </c>
      <c r="D4501" s="4" t="s">
        <v>7</v>
      </c>
      <c r="E4501" s="4" t="s">
        <v>7247</v>
      </c>
    </row>
    <row r="4502" spans="1:5" ht="30" x14ac:dyDescent="0.25">
      <c r="A4502" s="4" t="s">
        <v>4725</v>
      </c>
      <c r="B4502" s="5">
        <v>9</v>
      </c>
      <c r="C4502" s="7" t="s">
        <v>4731</v>
      </c>
      <c r="D4502" s="4" t="s">
        <v>7</v>
      </c>
      <c r="E4502" s="4" t="s">
        <v>7247</v>
      </c>
    </row>
    <row r="4503" spans="1:5" ht="30" x14ac:dyDescent="0.25">
      <c r="A4503" s="4" t="s">
        <v>4725</v>
      </c>
      <c r="B4503" s="5">
        <v>10</v>
      </c>
      <c r="C4503" s="7" t="s">
        <v>4732</v>
      </c>
      <c r="D4503" s="4" t="s">
        <v>7</v>
      </c>
      <c r="E4503" s="4" t="s">
        <v>7247</v>
      </c>
    </row>
    <row r="4504" spans="1:5" ht="30" x14ac:dyDescent="0.25">
      <c r="A4504" s="4" t="s">
        <v>4725</v>
      </c>
      <c r="B4504" s="5">
        <v>11</v>
      </c>
      <c r="C4504" s="7" t="s">
        <v>4733</v>
      </c>
      <c r="D4504" s="4" t="s">
        <v>7</v>
      </c>
      <c r="E4504" s="4" t="s">
        <v>7250</v>
      </c>
    </row>
    <row r="4505" spans="1:5" ht="30" x14ac:dyDescent="0.25">
      <c r="A4505" s="4" t="s">
        <v>4725</v>
      </c>
      <c r="B4505" s="5">
        <v>12</v>
      </c>
      <c r="C4505" s="7" t="s">
        <v>4734</v>
      </c>
      <c r="D4505" s="4" t="s">
        <v>7</v>
      </c>
      <c r="E4505" s="4" t="s">
        <v>7251</v>
      </c>
    </row>
    <row r="4506" spans="1:5" ht="30" x14ac:dyDescent="0.25">
      <c r="A4506" s="4" t="s">
        <v>4725</v>
      </c>
      <c r="B4506" s="5">
        <v>13</v>
      </c>
      <c r="C4506" s="7" t="s">
        <v>4735</v>
      </c>
      <c r="D4506" s="4" t="s">
        <v>7</v>
      </c>
      <c r="E4506" s="4" t="s">
        <v>7251</v>
      </c>
    </row>
    <row r="4507" spans="1:5" ht="30" x14ac:dyDescent="0.25">
      <c r="A4507" s="4" t="s">
        <v>4725</v>
      </c>
      <c r="B4507" s="5">
        <v>14</v>
      </c>
      <c r="C4507" s="7" t="s">
        <v>4736</v>
      </c>
      <c r="D4507" s="4" t="s">
        <v>7</v>
      </c>
      <c r="E4507" s="4" t="s">
        <v>7251</v>
      </c>
    </row>
    <row r="4508" spans="1:5" ht="30" x14ac:dyDescent="0.25">
      <c r="A4508" s="4" t="s">
        <v>4725</v>
      </c>
      <c r="B4508" s="5">
        <v>15</v>
      </c>
      <c r="C4508" s="7" t="s">
        <v>4737</v>
      </c>
      <c r="D4508" s="4" t="s">
        <v>7</v>
      </c>
      <c r="E4508" s="4" t="s">
        <v>7251</v>
      </c>
    </row>
    <row r="4509" spans="1:5" ht="30" x14ac:dyDescent="0.25">
      <c r="A4509" s="2" t="s">
        <v>4738</v>
      </c>
      <c r="B4509" s="3">
        <v>2</v>
      </c>
      <c r="C4509" s="6" t="s">
        <v>4739</v>
      </c>
      <c r="D4509" s="2" t="s">
        <v>7</v>
      </c>
      <c r="E4509" s="2" t="s">
        <v>7239</v>
      </c>
    </row>
    <row r="4510" spans="1:5" ht="30" x14ac:dyDescent="0.25">
      <c r="A4510" s="2" t="s">
        <v>4738</v>
      </c>
      <c r="B4510" s="3">
        <v>3</v>
      </c>
      <c r="C4510" s="6" t="s">
        <v>4740</v>
      </c>
      <c r="D4510" s="2" t="s">
        <v>7</v>
      </c>
      <c r="E4510" s="2" t="s">
        <v>7239</v>
      </c>
    </row>
    <row r="4511" spans="1:5" ht="30" x14ac:dyDescent="0.25">
      <c r="A4511" s="2" t="s">
        <v>4738</v>
      </c>
      <c r="B4511" s="3">
        <v>4</v>
      </c>
      <c r="C4511" s="6" t="s">
        <v>4741</v>
      </c>
      <c r="D4511" s="2" t="s">
        <v>7</v>
      </c>
      <c r="E4511" s="2" t="s">
        <v>7239</v>
      </c>
    </row>
    <row r="4512" spans="1:5" ht="45" x14ac:dyDescent="0.25">
      <c r="A4512" s="2" t="s">
        <v>4738</v>
      </c>
      <c r="B4512" s="3">
        <v>5</v>
      </c>
      <c r="C4512" s="6" t="s">
        <v>4742</v>
      </c>
      <c r="D4512" s="2" t="s">
        <v>7</v>
      </c>
      <c r="E4512" s="2" t="s">
        <v>7239</v>
      </c>
    </row>
    <row r="4513" spans="1:5" ht="30" x14ac:dyDescent="0.25">
      <c r="A4513" s="2" t="s">
        <v>4738</v>
      </c>
      <c r="B4513" s="3">
        <v>6</v>
      </c>
      <c r="C4513" s="6" t="s">
        <v>4743</v>
      </c>
      <c r="D4513" s="2" t="s">
        <v>7</v>
      </c>
      <c r="E4513" s="2" t="s">
        <v>7239</v>
      </c>
    </row>
    <row r="4514" spans="1:5" ht="30" x14ac:dyDescent="0.25">
      <c r="A4514" s="2" t="s">
        <v>4738</v>
      </c>
      <c r="B4514" s="3">
        <v>7</v>
      </c>
      <c r="C4514" s="6" t="s">
        <v>4744</v>
      </c>
      <c r="D4514" s="2" t="s">
        <v>7</v>
      </c>
      <c r="E4514" s="2" t="s">
        <v>7239</v>
      </c>
    </row>
    <row r="4515" spans="1:5" ht="45" x14ac:dyDescent="0.25">
      <c r="A4515" s="2" t="s">
        <v>4738</v>
      </c>
      <c r="B4515" s="3">
        <v>8</v>
      </c>
      <c r="C4515" s="6" t="s">
        <v>4745</v>
      </c>
      <c r="D4515" s="2" t="s">
        <v>7</v>
      </c>
      <c r="E4515" s="2" t="s">
        <v>7239</v>
      </c>
    </row>
    <row r="4516" spans="1:5" ht="45" x14ac:dyDescent="0.25">
      <c r="A4516" s="4" t="s">
        <v>4738</v>
      </c>
      <c r="B4516" s="5">
        <v>9</v>
      </c>
      <c r="C4516" s="7" t="s">
        <v>4746</v>
      </c>
      <c r="D4516" s="4" t="s">
        <v>7</v>
      </c>
      <c r="E4516" s="4" t="s">
        <v>7247</v>
      </c>
    </row>
    <row r="4517" spans="1:5" ht="30" x14ac:dyDescent="0.25">
      <c r="A4517" s="4" t="s">
        <v>4738</v>
      </c>
      <c r="B4517" s="5">
        <v>10</v>
      </c>
      <c r="C4517" s="7" t="s">
        <v>4747</v>
      </c>
      <c r="D4517" s="4" t="s">
        <v>7</v>
      </c>
      <c r="E4517" s="4" t="s">
        <v>7250</v>
      </c>
    </row>
    <row r="4518" spans="1:5" ht="30" x14ac:dyDescent="0.25">
      <c r="A4518" s="4" t="s">
        <v>4738</v>
      </c>
      <c r="B4518" s="5">
        <v>11</v>
      </c>
      <c r="C4518" s="7" t="s">
        <v>4748</v>
      </c>
      <c r="D4518" s="4" t="s">
        <v>7</v>
      </c>
      <c r="E4518" s="4" t="s">
        <v>7250</v>
      </c>
    </row>
    <row r="4519" spans="1:5" ht="30" x14ac:dyDescent="0.25">
      <c r="A4519" s="4" t="s">
        <v>4738</v>
      </c>
      <c r="B4519" s="5">
        <v>12</v>
      </c>
      <c r="C4519" s="7" t="s">
        <v>4749</v>
      </c>
      <c r="D4519" s="4" t="s">
        <v>7</v>
      </c>
      <c r="E4519" s="4" t="s">
        <v>7250</v>
      </c>
    </row>
    <row r="4520" spans="1:5" ht="30" x14ac:dyDescent="0.25">
      <c r="A4520" s="4" t="s">
        <v>4738</v>
      </c>
      <c r="B4520" s="5">
        <v>13</v>
      </c>
      <c r="C4520" s="7" t="s">
        <v>4750</v>
      </c>
      <c r="D4520" s="4" t="s">
        <v>7</v>
      </c>
      <c r="E4520" s="4" t="s">
        <v>7250</v>
      </c>
    </row>
    <row r="4521" spans="1:5" ht="30" x14ac:dyDescent="0.25">
      <c r="A4521" s="4" t="s">
        <v>4738</v>
      </c>
      <c r="B4521" s="5">
        <v>14</v>
      </c>
      <c r="C4521" s="7" t="s">
        <v>4751</v>
      </c>
      <c r="D4521" s="4" t="s">
        <v>7</v>
      </c>
      <c r="E4521" s="4" t="s">
        <v>7251</v>
      </c>
    </row>
    <row r="4522" spans="1:5" ht="30" x14ac:dyDescent="0.25">
      <c r="A4522" s="2" t="s">
        <v>4752</v>
      </c>
      <c r="B4522" s="3">
        <v>1</v>
      </c>
      <c r="C4522" s="6" t="s">
        <v>4753</v>
      </c>
      <c r="D4522" s="2" t="s">
        <v>7</v>
      </c>
      <c r="E4522" s="2" t="s">
        <v>7239</v>
      </c>
    </row>
    <row r="4523" spans="1:5" ht="60" x14ac:dyDescent="0.25">
      <c r="A4523" s="2" t="s">
        <v>4752</v>
      </c>
      <c r="B4523" s="3">
        <v>2</v>
      </c>
      <c r="C4523" s="6" t="s">
        <v>4754</v>
      </c>
      <c r="D4523" s="2" t="s">
        <v>7</v>
      </c>
      <c r="E4523" s="2" t="s">
        <v>7240</v>
      </c>
    </row>
    <row r="4524" spans="1:5" ht="45" x14ac:dyDescent="0.25">
      <c r="A4524" s="2" t="s">
        <v>4752</v>
      </c>
      <c r="B4524" s="3">
        <v>4</v>
      </c>
      <c r="C4524" s="6" t="s">
        <v>4755</v>
      </c>
      <c r="D4524" s="2" t="s">
        <v>7</v>
      </c>
      <c r="E4524" s="2" t="s">
        <v>7239</v>
      </c>
    </row>
    <row r="4525" spans="1:5" ht="45" x14ac:dyDescent="0.25">
      <c r="A4525" s="2" t="s">
        <v>4752</v>
      </c>
      <c r="B4525" s="3">
        <v>5</v>
      </c>
      <c r="C4525" s="6" t="s">
        <v>4756</v>
      </c>
      <c r="D4525" s="2" t="s">
        <v>7</v>
      </c>
      <c r="E4525" s="2" t="s">
        <v>7239</v>
      </c>
    </row>
    <row r="4526" spans="1:5" ht="60" x14ac:dyDescent="0.25">
      <c r="A4526" s="2" t="s">
        <v>4752</v>
      </c>
      <c r="B4526" s="3">
        <v>6</v>
      </c>
      <c r="C4526" s="6" t="s">
        <v>4757</v>
      </c>
      <c r="D4526" s="2" t="s">
        <v>7</v>
      </c>
      <c r="E4526" s="2" t="s">
        <v>7239</v>
      </c>
    </row>
    <row r="4527" spans="1:5" ht="30" x14ac:dyDescent="0.25">
      <c r="A4527" s="2" t="s">
        <v>4752</v>
      </c>
      <c r="B4527" s="3">
        <v>7</v>
      </c>
      <c r="C4527" s="6" t="s">
        <v>4758</v>
      </c>
      <c r="D4527" s="2" t="s">
        <v>7</v>
      </c>
      <c r="E4527" s="2" t="s">
        <v>7239</v>
      </c>
    </row>
    <row r="4528" spans="1:5" ht="45" x14ac:dyDescent="0.25">
      <c r="A4528" s="2" t="s">
        <v>4752</v>
      </c>
      <c r="B4528" s="3">
        <v>8</v>
      </c>
      <c r="C4528" s="6" t="s">
        <v>4759</v>
      </c>
      <c r="D4528" s="2" t="s">
        <v>7</v>
      </c>
      <c r="E4528" s="2" t="s">
        <v>7239</v>
      </c>
    </row>
    <row r="4529" spans="1:5" ht="30" x14ac:dyDescent="0.25">
      <c r="A4529" s="2" t="s">
        <v>4752</v>
      </c>
      <c r="B4529" s="3">
        <v>9</v>
      </c>
      <c r="C4529" s="6" t="s">
        <v>4760</v>
      </c>
      <c r="D4529" s="2" t="s">
        <v>7</v>
      </c>
      <c r="E4529" s="2" t="s">
        <v>7242</v>
      </c>
    </row>
    <row r="4530" spans="1:5" ht="30" x14ac:dyDescent="0.25">
      <c r="A4530" s="2" t="s">
        <v>4761</v>
      </c>
      <c r="B4530" s="3">
        <v>1</v>
      </c>
      <c r="C4530" s="6" t="s">
        <v>4762</v>
      </c>
      <c r="D4530" s="2" t="s">
        <v>7</v>
      </c>
      <c r="E4530" s="2" t="s">
        <v>7240</v>
      </c>
    </row>
    <row r="4531" spans="1:5" ht="30" x14ac:dyDescent="0.25">
      <c r="A4531" s="2" t="s">
        <v>4761</v>
      </c>
      <c r="B4531" s="3">
        <v>2</v>
      </c>
      <c r="C4531" s="6" t="s">
        <v>4763</v>
      </c>
      <c r="D4531" s="2" t="s">
        <v>7</v>
      </c>
      <c r="E4531" s="2" t="s">
        <v>7240</v>
      </c>
    </row>
    <row r="4532" spans="1:5" ht="30" x14ac:dyDescent="0.25">
      <c r="A4532" s="2" t="s">
        <v>4761</v>
      </c>
      <c r="B4532" s="3">
        <v>3</v>
      </c>
      <c r="C4532" s="6" t="s">
        <v>4764</v>
      </c>
      <c r="D4532" s="2" t="s">
        <v>7</v>
      </c>
      <c r="E4532" s="2" t="s">
        <v>7240</v>
      </c>
    </row>
    <row r="4533" spans="1:5" ht="30" x14ac:dyDescent="0.25">
      <c r="A4533" s="2" t="s">
        <v>4761</v>
      </c>
      <c r="B4533" s="3">
        <v>4</v>
      </c>
      <c r="C4533" s="6" t="s">
        <v>4765</v>
      </c>
      <c r="D4533" s="2" t="s">
        <v>7</v>
      </c>
      <c r="E4533" s="2" t="s">
        <v>7240</v>
      </c>
    </row>
    <row r="4534" spans="1:5" ht="45" x14ac:dyDescent="0.25">
      <c r="A4534" s="2" t="s">
        <v>4761</v>
      </c>
      <c r="B4534" s="3">
        <v>5</v>
      </c>
      <c r="C4534" s="6" t="s">
        <v>4766</v>
      </c>
      <c r="D4534" s="2" t="s">
        <v>7</v>
      </c>
      <c r="E4534" s="2" t="s">
        <v>7240</v>
      </c>
    </row>
    <row r="4535" spans="1:5" ht="30" x14ac:dyDescent="0.25">
      <c r="A4535" s="2" t="s">
        <v>4761</v>
      </c>
      <c r="B4535" s="3">
        <v>6</v>
      </c>
      <c r="C4535" s="6" t="s">
        <v>4767</v>
      </c>
      <c r="D4535" s="2" t="s">
        <v>7</v>
      </c>
      <c r="E4535" s="2" t="s">
        <v>7240</v>
      </c>
    </row>
    <row r="4536" spans="1:5" ht="30" x14ac:dyDescent="0.25">
      <c r="A4536" s="2" t="s">
        <v>4761</v>
      </c>
      <c r="B4536" s="3">
        <v>7</v>
      </c>
      <c r="C4536" s="6" t="s">
        <v>4768</v>
      </c>
      <c r="D4536" s="2" t="s">
        <v>7</v>
      </c>
      <c r="E4536" s="2" t="s">
        <v>7240</v>
      </c>
    </row>
    <row r="4537" spans="1:5" ht="45" x14ac:dyDescent="0.25">
      <c r="A4537" s="2" t="s">
        <v>4761</v>
      </c>
      <c r="B4537" s="3">
        <v>8</v>
      </c>
      <c r="C4537" s="6" t="s">
        <v>4769</v>
      </c>
      <c r="D4537" s="2" t="s">
        <v>7</v>
      </c>
      <c r="E4537" s="2" t="s">
        <v>7239</v>
      </c>
    </row>
    <row r="4538" spans="1:5" ht="30" x14ac:dyDescent="0.25">
      <c r="A4538" s="2" t="s">
        <v>4761</v>
      </c>
      <c r="B4538" s="3">
        <v>9</v>
      </c>
      <c r="C4538" s="6" t="s">
        <v>4770</v>
      </c>
      <c r="D4538" s="2" t="s">
        <v>7</v>
      </c>
      <c r="E4538" s="2" t="s">
        <v>7240</v>
      </c>
    </row>
    <row r="4539" spans="1:5" ht="30" x14ac:dyDescent="0.25">
      <c r="A4539" s="2" t="s">
        <v>4761</v>
      </c>
      <c r="B4539" s="3">
        <v>10</v>
      </c>
      <c r="C4539" s="6" t="s">
        <v>4771</v>
      </c>
      <c r="D4539" s="2" t="s">
        <v>7</v>
      </c>
      <c r="E4539" s="2" t="s">
        <v>7240</v>
      </c>
    </row>
    <row r="4540" spans="1:5" ht="45" x14ac:dyDescent="0.25">
      <c r="A4540" s="2" t="s">
        <v>4761</v>
      </c>
      <c r="B4540" s="3">
        <v>11</v>
      </c>
      <c r="C4540" s="6" t="s">
        <v>4772</v>
      </c>
      <c r="D4540" s="2" t="s">
        <v>7</v>
      </c>
      <c r="E4540" s="2" t="s">
        <v>7240</v>
      </c>
    </row>
    <row r="4541" spans="1:5" ht="30" x14ac:dyDescent="0.25">
      <c r="A4541" s="2" t="s">
        <v>4761</v>
      </c>
      <c r="B4541" s="3">
        <v>12</v>
      </c>
      <c r="C4541" s="6" t="s">
        <v>4773</v>
      </c>
      <c r="D4541" s="2" t="s">
        <v>7</v>
      </c>
      <c r="E4541" s="2" t="s">
        <v>7240</v>
      </c>
    </row>
    <row r="4542" spans="1:5" ht="30" x14ac:dyDescent="0.25">
      <c r="A4542" s="2" t="s">
        <v>4761</v>
      </c>
      <c r="B4542" s="3">
        <v>17</v>
      </c>
      <c r="C4542" s="6" t="s">
        <v>4774</v>
      </c>
      <c r="D4542" s="2" t="s">
        <v>7</v>
      </c>
      <c r="E4542" s="2" t="s">
        <v>7240</v>
      </c>
    </row>
    <row r="4543" spans="1:5" ht="30" x14ac:dyDescent="0.25">
      <c r="A4543" s="2" t="s">
        <v>4761</v>
      </c>
      <c r="B4543" s="3">
        <v>18</v>
      </c>
      <c r="C4543" s="6" t="s">
        <v>4775</v>
      </c>
      <c r="D4543" s="2" t="s">
        <v>7</v>
      </c>
      <c r="E4543" s="2" t="s">
        <v>7240</v>
      </c>
    </row>
    <row r="4544" spans="1:5" ht="60" x14ac:dyDescent="0.25">
      <c r="A4544" s="2" t="s">
        <v>4761</v>
      </c>
      <c r="B4544" s="3">
        <v>19</v>
      </c>
      <c r="C4544" s="6" t="s">
        <v>4776</v>
      </c>
      <c r="D4544" s="2" t="s">
        <v>7</v>
      </c>
      <c r="E4544" s="2" t="s">
        <v>7239</v>
      </c>
    </row>
    <row r="4545" spans="1:5" ht="45" x14ac:dyDescent="0.25">
      <c r="A4545" s="2" t="s">
        <v>4761</v>
      </c>
      <c r="B4545" s="3">
        <v>20</v>
      </c>
      <c r="C4545" s="6" t="s">
        <v>4777</v>
      </c>
      <c r="D4545" s="2" t="s">
        <v>7</v>
      </c>
      <c r="E4545" s="2" t="s">
        <v>7239</v>
      </c>
    </row>
    <row r="4546" spans="1:5" ht="30" x14ac:dyDescent="0.25">
      <c r="A4546" s="2" t="s">
        <v>4761</v>
      </c>
      <c r="B4546" s="3">
        <v>21</v>
      </c>
      <c r="C4546" s="6" t="s">
        <v>4778</v>
      </c>
      <c r="D4546" s="2" t="s">
        <v>7</v>
      </c>
      <c r="E4546" s="2" t="s">
        <v>7240</v>
      </c>
    </row>
    <row r="4547" spans="1:5" ht="45" x14ac:dyDescent="0.25">
      <c r="A4547" s="2" t="s">
        <v>4761</v>
      </c>
      <c r="B4547" s="3">
        <v>22</v>
      </c>
      <c r="C4547" s="6" t="s">
        <v>4779</v>
      </c>
      <c r="D4547" s="2" t="s">
        <v>7</v>
      </c>
      <c r="E4547" s="2" t="s">
        <v>7240</v>
      </c>
    </row>
    <row r="4548" spans="1:5" ht="30" x14ac:dyDescent="0.25">
      <c r="A4548" s="2" t="s">
        <v>4761</v>
      </c>
      <c r="B4548" s="3">
        <v>23</v>
      </c>
      <c r="C4548" s="6" t="s">
        <v>4780</v>
      </c>
      <c r="D4548" s="2" t="s">
        <v>7</v>
      </c>
      <c r="E4548" s="2" t="s">
        <v>7240</v>
      </c>
    </row>
    <row r="4549" spans="1:5" ht="30" x14ac:dyDescent="0.25">
      <c r="A4549" s="2" t="s">
        <v>4761</v>
      </c>
      <c r="B4549" s="3">
        <v>25</v>
      </c>
      <c r="C4549" s="6" t="s">
        <v>4781</v>
      </c>
      <c r="D4549" s="2" t="s">
        <v>7</v>
      </c>
      <c r="E4549" s="2" t="s">
        <v>7240</v>
      </c>
    </row>
    <row r="4550" spans="1:5" ht="30" x14ac:dyDescent="0.25">
      <c r="A4550" s="2" t="s">
        <v>4761</v>
      </c>
      <c r="B4550" s="3">
        <v>27</v>
      </c>
      <c r="C4550" s="6" t="s">
        <v>4782</v>
      </c>
      <c r="D4550" s="2" t="s">
        <v>7</v>
      </c>
      <c r="E4550" s="2" t="s">
        <v>7240</v>
      </c>
    </row>
    <row r="4551" spans="1:5" ht="30" x14ac:dyDescent="0.25">
      <c r="A4551" s="2" t="s">
        <v>4761</v>
      </c>
      <c r="B4551" s="3">
        <v>28</v>
      </c>
      <c r="C4551" s="6" t="s">
        <v>4783</v>
      </c>
      <c r="D4551" s="2" t="s">
        <v>7</v>
      </c>
      <c r="E4551" s="2" t="s">
        <v>7240</v>
      </c>
    </row>
    <row r="4552" spans="1:5" ht="30" x14ac:dyDescent="0.25">
      <c r="A4552" s="4" t="s">
        <v>4761</v>
      </c>
      <c r="B4552" s="5">
        <v>30</v>
      </c>
      <c r="C4552" s="7" t="s">
        <v>4784</v>
      </c>
      <c r="D4552" s="4" t="s">
        <v>7</v>
      </c>
      <c r="E4552" s="4" t="s">
        <v>7247</v>
      </c>
    </row>
    <row r="4553" spans="1:5" ht="30" x14ac:dyDescent="0.25">
      <c r="A4553" s="2" t="s">
        <v>4761</v>
      </c>
      <c r="B4553" s="3">
        <v>32</v>
      </c>
      <c r="C4553" s="6" t="s">
        <v>4785</v>
      </c>
      <c r="D4553" s="2" t="s">
        <v>7</v>
      </c>
      <c r="E4553" s="2" t="s">
        <v>7240</v>
      </c>
    </row>
    <row r="4554" spans="1:5" ht="30" x14ac:dyDescent="0.25">
      <c r="A4554" s="2" t="s">
        <v>4761</v>
      </c>
      <c r="B4554" s="3">
        <v>34</v>
      </c>
      <c r="C4554" s="6" t="s">
        <v>4786</v>
      </c>
      <c r="D4554" s="2" t="s">
        <v>7</v>
      </c>
      <c r="E4554" s="2" t="s">
        <v>7240</v>
      </c>
    </row>
    <row r="4555" spans="1:5" ht="30" x14ac:dyDescent="0.25">
      <c r="A4555" s="2" t="s">
        <v>4761</v>
      </c>
      <c r="B4555" s="3">
        <v>36</v>
      </c>
      <c r="C4555" s="6" t="s">
        <v>4787</v>
      </c>
      <c r="D4555" s="2" t="s">
        <v>7</v>
      </c>
      <c r="E4555" s="2" t="s">
        <v>7240</v>
      </c>
    </row>
    <row r="4556" spans="1:5" ht="30" x14ac:dyDescent="0.25">
      <c r="A4556" s="2" t="s">
        <v>4761</v>
      </c>
      <c r="B4556" s="3">
        <v>38</v>
      </c>
      <c r="C4556" s="6" t="s">
        <v>4788</v>
      </c>
      <c r="D4556" s="2" t="s">
        <v>7</v>
      </c>
      <c r="E4556" s="2" t="s">
        <v>7240</v>
      </c>
    </row>
    <row r="4557" spans="1:5" ht="30" x14ac:dyDescent="0.25">
      <c r="A4557" s="2" t="s">
        <v>4761</v>
      </c>
      <c r="B4557" s="3">
        <v>39</v>
      </c>
      <c r="C4557" s="6" t="s">
        <v>4789</v>
      </c>
      <c r="D4557" s="2" t="s">
        <v>7</v>
      </c>
      <c r="E4557" s="2" t="s">
        <v>7240</v>
      </c>
    </row>
    <row r="4558" spans="1:5" ht="30" x14ac:dyDescent="0.25">
      <c r="A4558" s="2" t="s">
        <v>4761</v>
      </c>
      <c r="B4558" s="3">
        <v>40</v>
      </c>
      <c r="C4558" s="6" t="s">
        <v>4790</v>
      </c>
      <c r="D4558" s="2" t="s">
        <v>7</v>
      </c>
      <c r="E4558" s="2" t="s">
        <v>7240</v>
      </c>
    </row>
    <row r="4559" spans="1:5" ht="45" x14ac:dyDescent="0.25">
      <c r="A4559" s="2" t="s">
        <v>4761</v>
      </c>
      <c r="B4559" s="3">
        <v>41</v>
      </c>
      <c r="C4559" s="6" t="s">
        <v>4791</v>
      </c>
      <c r="D4559" s="2" t="s">
        <v>7</v>
      </c>
      <c r="E4559" s="2" t="s">
        <v>7240</v>
      </c>
    </row>
    <row r="4560" spans="1:5" ht="30" x14ac:dyDescent="0.25">
      <c r="A4560" s="2" t="s">
        <v>4761</v>
      </c>
      <c r="B4560" s="3">
        <v>43</v>
      </c>
      <c r="C4560" s="6" t="s">
        <v>4792</v>
      </c>
      <c r="D4560" s="2" t="s">
        <v>7</v>
      </c>
      <c r="E4560" s="2" t="s">
        <v>7240</v>
      </c>
    </row>
    <row r="4561" spans="1:5" ht="30" x14ac:dyDescent="0.25">
      <c r="A4561" s="2" t="s">
        <v>4761</v>
      </c>
      <c r="B4561" s="3">
        <v>44</v>
      </c>
      <c r="C4561" s="6" t="s">
        <v>4793</v>
      </c>
      <c r="D4561" s="2" t="s">
        <v>7</v>
      </c>
      <c r="E4561" s="2" t="s">
        <v>7240</v>
      </c>
    </row>
    <row r="4562" spans="1:5" ht="30" x14ac:dyDescent="0.25">
      <c r="A4562" s="2" t="s">
        <v>4761</v>
      </c>
      <c r="B4562" s="3">
        <v>46</v>
      </c>
      <c r="C4562" s="6" t="s">
        <v>4794</v>
      </c>
      <c r="D4562" s="2" t="s">
        <v>7</v>
      </c>
      <c r="E4562" s="2" t="s">
        <v>7240</v>
      </c>
    </row>
    <row r="4563" spans="1:5" ht="30" x14ac:dyDescent="0.25">
      <c r="A4563" s="2" t="s">
        <v>4761</v>
      </c>
      <c r="B4563" s="3">
        <v>49</v>
      </c>
      <c r="C4563" s="6" t="s">
        <v>4795</v>
      </c>
      <c r="D4563" s="2" t="s">
        <v>7</v>
      </c>
      <c r="E4563" s="2" t="s">
        <v>7240</v>
      </c>
    </row>
    <row r="4564" spans="1:5" ht="30" x14ac:dyDescent="0.25">
      <c r="A4564" s="2" t="s">
        <v>4761</v>
      </c>
      <c r="B4564" s="3">
        <v>54</v>
      </c>
      <c r="C4564" s="6" t="s">
        <v>4796</v>
      </c>
      <c r="D4564" s="2" t="s">
        <v>7</v>
      </c>
      <c r="E4564" s="2" t="s">
        <v>7240</v>
      </c>
    </row>
    <row r="4565" spans="1:5" ht="30" x14ac:dyDescent="0.25">
      <c r="A4565" s="2" t="s">
        <v>4761</v>
      </c>
      <c r="B4565" s="3">
        <v>55</v>
      </c>
      <c r="C4565" s="6" t="s">
        <v>4797</v>
      </c>
      <c r="D4565" s="2" t="s">
        <v>7</v>
      </c>
      <c r="E4565" s="2" t="s">
        <v>7240</v>
      </c>
    </row>
    <row r="4566" spans="1:5" ht="30" x14ac:dyDescent="0.25">
      <c r="A4566" s="2" t="s">
        <v>4761</v>
      </c>
      <c r="B4566" s="3">
        <v>56</v>
      </c>
      <c r="C4566" s="6" t="s">
        <v>4798</v>
      </c>
      <c r="D4566" s="2" t="s">
        <v>7</v>
      </c>
      <c r="E4566" s="2" t="s">
        <v>7240</v>
      </c>
    </row>
    <row r="4567" spans="1:5" ht="60" x14ac:dyDescent="0.25">
      <c r="A4567" s="2" t="s">
        <v>4761</v>
      </c>
      <c r="B4567" s="3">
        <v>57</v>
      </c>
      <c r="C4567" s="6" t="s">
        <v>4799</v>
      </c>
      <c r="D4567" s="2" t="s">
        <v>7</v>
      </c>
      <c r="E4567" s="2" t="s">
        <v>7240</v>
      </c>
    </row>
    <row r="4568" spans="1:5" ht="45" x14ac:dyDescent="0.25">
      <c r="A4568" s="2" t="s">
        <v>4761</v>
      </c>
      <c r="B4568" s="3">
        <v>59</v>
      </c>
      <c r="C4568" s="6" t="s">
        <v>4800</v>
      </c>
      <c r="D4568" s="2" t="s">
        <v>7</v>
      </c>
      <c r="E4568" s="2" t="s">
        <v>7240</v>
      </c>
    </row>
    <row r="4569" spans="1:5" ht="30" x14ac:dyDescent="0.25">
      <c r="A4569" s="2" t="s">
        <v>4761</v>
      </c>
      <c r="B4569" s="3">
        <v>61</v>
      </c>
      <c r="C4569" s="6" t="s">
        <v>4801</v>
      </c>
      <c r="D4569" s="2" t="s">
        <v>7</v>
      </c>
      <c r="E4569" s="2" t="s">
        <v>7240</v>
      </c>
    </row>
    <row r="4570" spans="1:5" ht="30" x14ac:dyDescent="0.25">
      <c r="A4570" s="2" t="s">
        <v>4761</v>
      </c>
      <c r="B4570" s="3">
        <v>62</v>
      </c>
      <c r="C4570" s="6" t="s">
        <v>4802</v>
      </c>
      <c r="D4570" s="2" t="s">
        <v>7</v>
      </c>
      <c r="E4570" s="2" t="s">
        <v>7240</v>
      </c>
    </row>
    <row r="4571" spans="1:5" ht="30" x14ac:dyDescent="0.25">
      <c r="A4571" s="2" t="s">
        <v>4761</v>
      </c>
      <c r="B4571" s="3">
        <v>63</v>
      </c>
      <c r="C4571" s="6" t="s">
        <v>4803</v>
      </c>
      <c r="D4571" s="2" t="s">
        <v>7</v>
      </c>
      <c r="E4571" s="2" t="s">
        <v>7239</v>
      </c>
    </row>
    <row r="4572" spans="1:5" ht="30" x14ac:dyDescent="0.25">
      <c r="A4572" s="2" t="s">
        <v>4761</v>
      </c>
      <c r="B4572" s="3">
        <v>64</v>
      </c>
      <c r="C4572" s="6" t="s">
        <v>4804</v>
      </c>
      <c r="D4572" s="2" t="s">
        <v>7</v>
      </c>
      <c r="E4572" s="2" t="s">
        <v>7240</v>
      </c>
    </row>
    <row r="4573" spans="1:5" ht="45" x14ac:dyDescent="0.25">
      <c r="A4573" s="2" t="s">
        <v>4761</v>
      </c>
      <c r="B4573" s="3">
        <v>67</v>
      </c>
      <c r="C4573" s="6" t="s">
        <v>4805</v>
      </c>
      <c r="D4573" s="2" t="s">
        <v>7</v>
      </c>
      <c r="E4573" s="2" t="s">
        <v>7240</v>
      </c>
    </row>
    <row r="4574" spans="1:5" ht="30" x14ac:dyDescent="0.25">
      <c r="A4574" s="2" t="s">
        <v>4761</v>
      </c>
      <c r="B4574" s="3">
        <v>69</v>
      </c>
      <c r="C4574" s="6" t="s">
        <v>4806</v>
      </c>
      <c r="D4574" s="2" t="s">
        <v>7</v>
      </c>
      <c r="E4574" s="2" t="s">
        <v>7240</v>
      </c>
    </row>
    <row r="4575" spans="1:5" ht="30" x14ac:dyDescent="0.25">
      <c r="A4575" s="2" t="s">
        <v>4761</v>
      </c>
      <c r="B4575" s="3">
        <v>70</v>
      </c>
      <c r="C4575" s="6" t="s">
        <v>4807</v>
      </c>
      <c r="D4575" s="2" t="s">
        <v>7</v>
      </c>
      <c r="E4575" s="2" t="s">
        <v>7240</v>
      </c>
    </row>
    <row r="4576" spans="1:5" ht="30" x14ac:dyDescent="0.25">
      <c r="A4576" s="2" t="s">
        <v>4761</v>
      </c>
      <c r="B4576" s="3">
        <v>71</v>
      </c>
      <c r="C4576" s="6" t="s">
        <v>4808</v>
      </c>
      <c r="D4576" s="2" t="s">
        <v>7</v>
      </c>
      <c r="E4576" s="2" t="s">
        <v>7240</v>
      </c>
    </row>
    <row r="4577" spans="1:5" ht="30" x14ac:dyDescent="0.25">
      <c r="A4577" s="2" t="s">
        <v>4761</v>
      </c>
      <c r="B4577" s="3">
        <v>72</v>
      </c>
      <c r="C4577" s="6" t="s">
        <v>4809</v>
      </c>
      <c r="D4577" s="2" t="s">
        <v>7</v>
      </c>
      <c r="E4577" s="2" t="s">
        <v>7240</v>
      </c>
    </row>
    <row r="4578" spans="1:5" ht="30" x14ac:dyDescent="0.25">
      <c r="A4578" s="2" t="s">
        <v>4761</v>
      </c>
      <c r="B4578" s="3">
        <v>73</v>
      </c>
      <c r="C4578" s="6" t="s">
        <v>4810</v>
      </c>
      <c r="D4578" s="2" t="s">
        <v>7</v>
      </c>
      <c r="E4578" s="2" t="s">
        <v>7240</v>
      </c>
    </row>
    <row r="4579" spans="1:5" ht="30" x14ac:dyDescent="0.25">
      <c r="A4579" s="2" t="s">
        <v>4761</v>
      </c>
      <c r="B4579" s="3">
        <v>74</v>
      </c>
      <c r="C4579" s="6" t="s">
        <v>4811</v>
      </c>
      <c r="D4579" s="2" t="s">
        <v>7</v>
      </c>
      <c r="E4579" s="2" t="s">
        <v>7240</v>
      </c>
    </row>
    <row r="4580" spans="1:5" ht="30" x14ac:dyDescent="0.25">
      <c r="A4580" s="2" t="s">
        <v>4761</v>
      </c>
      <c r="B4580" s="3">
        <v>75</v>
      </c>
      <c r="C4580" s="6" t="s">
        <v>4812</v>
      </c>
      <c r="D4580" s="2" t="s">
        <v>7</v>
      </c>
      <c r="E4580" s="2" t="s">
        <v>7240</v>
      </c>
    </row>
    <row r="4581" spans="1:5" ht="30" x14ac:dyDescent="0.25">
      <c r="A4581" s="2" t="s">
        <v>4761</v>
      </c>
      <c r="B4581" s="3">
        <v>76</v>
      </c>
      <c r="C4581" s="6" t="s">
        <v>4813</v>
      </c>
      <c r="D4581" s="2" t="s">
        <v>7</v>
      </c>
      <c r="E4581" s="2" t="s">
        <v>7240</v>
      </c>
    </row>
    <row r="4582" spans="1:5" ht="30" x14ac:dyDescent="0.25">
      <c r="A4582" s="2" t="s">
        <v>4761</v>
      </c>
      <c r="B4582" s="3">
        <v>77</v>
      </c>
      <c r="C4582" s="6" t="s">
        <v>4814</v>
      </c>
      <c r="D4582" s="2" t="s">
        <v>7</v>
      </c>
      <c r="E4582" s="2" t="s">
        <v>7239</v>
      </c>
    </row>
    <row r="4583" spans="1:5" ht="30" x14ac:dyDescent="0.25">
      <c r="A4583" s="2" t="s">
        <v>4761</v>
      </c>
      <c r="B4583" s="3">
        <v>78</v>
      </c>
      <c r="C4583" s="6" t="s">
        <v>4815</v>
      </c>
      <c r="D4583" s="2" t="s">
        <v>7</v>
      </c>
      <c r="E4583" s="2" t="s">
        <v>7239</v>
      </c>
    </row>
    <row r="4584" spans="1:5" ht="30" x14ac:dyDescent="0.25">
      <c r="A4584" s="2" t="s">
        <v>4761</v>
      </c>
      <c r="B4584" s="3">
        <v>79</v>
      </c>
      <c r="C4584" s="6" t="s">
        <v>4816</v>
      </c>
      <c r="D4584" s="2" t="s">
        <v>7</v>
      </c>
      <c r="E4584" s="2" t="s">
        <v>7239</v>
      </c>
    </row>
    <row r="4585" spans="1:5" ht="30" x14ac:dyDescent="0.25">
      <c r="A4585" s="2" t="s">
        <v>4761</v>
      </c>
      <c r="B4585" s="3">
        <v>80</v>
      </c>
      <c r="C4585" s="6" t="s">
        <v>4817</v>
      </c>
      <c r="D4585" s="2" t="s">
        <v>7</v>
      </c>
      <c r="E4585" s="2" t="s">
        <v>7239</v>
      </c>
    </row>
    <row r="4586" spans="1:5" ht="60" x14ac:dyDescent="0.25">
      <c r="A4586" s="2" t="s">
        <v>4761</v>
      </c>
      <c r="B4586" s="3">
        <v>81</v>
      </c>
      <c r="C4586" s="6" t="s">
        <v>4818</v>
      </c>
      <c r="D4586" s="2" t="s">
        <v>7</v>
      </c>
      <c r="E4586" s="2" t="s">
        <v>7239</v>
      </c>
    </row>
    <row r="4587" spans="1:5" ht="60" x14ac:dyDescent="0.25">
      <c r="A4587" s="4" t="s">
        <v>4761</v>
      </c>
      <c r="B4587" s="5">
        <v>82</v>
      </c>
      <c r="C4587" s="7" t="s">
        <v>4819</v>
      </c>
      <c r="D4587" s="4" t="s">
        <v>7</v>
      </c>
      <c r="E4587" s="4" t="s">
        <v>7244</v>
      </c>
    </row>
    <row r="4588" spans="1:5" ht="30" x14ac:dyDescent="0.25">
      <c r="A4588" s="2" t="s">
        <v>4761</v>
      </c>
      <c r="B4588" s="3">
        <v>83</v>
      </c>
      <c r="C4588" s="6" t="s">
        <v>4820</v>
      </c>
      <c r="D4588" s="2" t="s">
        <v>7</v>
      </c>
      <c r="E4588" s="2" t="s">
        <v>7239</v>
      </c>
    </row>
    <row r="4589" spans="1:5" ht="30" x14ac:dyDescent="0.25">
      <c r="A4589" s="2" t="s">
        <v>4761</v>
      </c>
      <c r="B4589" s="3">
        <v>84</v>
      </c>
      <c r="C4589" s="6" t="s">
        <v>4821</v>
      </c>
      <c r="D4589" s="2" t="s">
        <v>7</v>
      </c>
      <c r="E4589" s="2" t="s">
        <v>7239</v>
      </c>
    </row>
    <row r="4590" spans="1:5" ht="30" x14ac:dyDescent="0.25">
      <c r="A4590" s="2" t="s">
        <v>4761</v>
      </c>
      <c r="B4590" s="3">
        <v>85</v>
      </c>
      <c r="C4590" s="6" t="s">
        <v>4822</v>
      </c>
      <c r="D4590" s="2" t="s">
        <v>7</v>
      </c>
      <c r="E4590" s="2" t="s">
        <v>7239</v>
      </c>
    </row>
    <row r="4591" spans="1:5" ht="30" x14ac:dyDescent="0.25">
      <c r="A4591" s="2" t="s">
        <v>4761</v>
      </c>
      <c r="B4591" s="3">
        <v>86</v>
      </c>
      <c r="C4591" s="6" t="s">
        <v>4823</v>
      </c>
      <c r="D4591" s="2" t="s">
        <v>7</v>
      </c>
      <c r="E4591" s="2" t="s">
        <v>7239</v>
      </c>
    </row>
    <row r="4592" spans="1:5" ht="30" x14ac:dyDescent="0.25">
      <c r="A4592" s="2" t="s">
        <v>4761</v>
      </c>
      <c r="B4592" s="3">
        <v>87</v>
      </c>
      <c r="C4592" s="6" t="s">
        <v>4824</v>
      </c>
      <c r="D4592" s="2" t="s">
        <v>7</v>
      </c>
      <c r="E4592" s="2" t="s">
        <v>7239</v>
      </c>
    </row>
    <row r="4593" spans="1:5" ht="30" x14ac:dyDescent="0.25">
      <c r="A4593" s="2" t="s">
        <v>4761</v>
      </c>
      <c r="B4593" s="3">
        <v>88</v>
      </c>
      <c r="C4593" s="6" t="s">
        <v>4825</v>
      </c>
      <c r="D4593" s="2" t="s">
        <v>7</v>
      </c>
      <c r="E4593" s="2" t="s">
        <v>7239</v>
      </c>
    </row>
    <row r="4594" spans="1:5" ht="30" x14ac:dyDescent="0.25">
      <c r="A4594" s="2" t="s">
        <v>4761</v>
      </c>
      <c r="B4594" s="3">
        <v>89</v>
      </c>
      <c r="C4594" s="6" t="s">
        <v>4826</v>
      </c>
      <c r="D4594" s="2" t="s">
        <v>7</v>
      </c>
      <c r="E4594" s="2" t="s">
        <v>7239</v>
      </c>
    </row>
    <row r="4595" spans="1:5" ht="30" x14ac:dyDescent="0.25">
      <c r="A4595" s="2" t="s">
        <v>4761</v>
      </c>
      <c r="B4595" s="3">
        <v>90</v>
      </c>
      <c r="C4595" s="6" t="s">
        <v>4827</v>
      </c>
      <c r="D4595" s="2" t="s">
        <v>7</v>
      </c>
      <c r="E4595" s="2" t="s">
        <v>7239</v>
      </c>
    </row>
    <row r="4596" spans="1:5" ht="30" x14ac:dyDescent="0.25">
      <c r="A4596" s="2" t="s">
        <v>4761</v>
      </c>
      <c r="B4596" s="3">
        <v>91</v>
      </c>
      <c r="C4596" s="6" t="s">
        <v>4828</v>
      </c>
      <c r="D4596" s="2" t="s">
        <v>7</v>
      </c>
      <c r="E4596" s="2" t="s">
        <v>7239</v>
      </c>
    </row>
    <row r="4597" spans="1:5" ht="60" x14ac:dyDescent="0.25">
      <c r="A4597" s="2" t="s">
        <v>4761</v>
      </c>
      <c r="B4597" s="3">
        <v>92</v>
      </c>
      <c r="C4597" s="6" t="s">
        <v>4829</v>
      </c>
      <c r="D4597" s="2" t="s">
        <v>7</v>
      </c>
      <c r="E4597" s="2" t="s">
        <v>7239</v>
      </c>
    </row>
    <row r="4598" spans="1:5" ht="30" x14ac:dyDescent="0.25">
      <c r="A4598" s="2" t="s">
        <v>4761</v>
      </c>
      <c r="B4598" s="3">
        <v>93</v>
      </c>
      <c r="C4598" s="6" t="s">
        <v>4830</v>
      </c>
      <c r="D4598" s="2" t="s">
        <v>7</v>
      </c>
      <c r="E4598" s="2" t="s">
        <v>7239</v>
      </c>
    </row>
    <row r="4599" spans="1:5" ht="30" x14ac:dyDescent="0.25">
      <c r="A4599" s="2" t="s">
        <v>4761</v>
      </c>
      <c r="B4599" s="3">
        <v>94</v>
      </c>
      <c r="C4599" s="6" t="s">
        <v>4831</v>
      </c>
      <c r="D4599" s="2" t="s">
        <v>7</v>
      </c>
      <c r="E4599" s="2" t="s">
        <v>7239</v>
      </c>
    </row>
    <row r="4600" spans="1:5" ht="30" x14ac:dyDescent="0.25">
      <c r="A4600" s="2" t="s">
        <v>4761</v>
      </c>
      <c r="B4600" s="3">
        <v>95</v>
      </c>
      <c r="C4600" s="6" t="s">
        <v>4832</v>
      </c>
      <c r="D4600" s="2" t="s">
        <v>7</v>
      </c>
      <c r="E4600" s="2" t="s">
        <v>7239</v>
      </c>
    </row>
    <row r="4601" spans="1:5" ht="30" x14ac:dyDescent="0.25">
      <c r="A4601" s="2" t="s">
        <v>4761</v>
      </c>
      <c r="B4601" s="3">
        <v>96</v>
      </c>
      <c r="C4601" s="6" t="s">
        <v>4833</v>
      </c>
      <c r="D4601" s="2" t="s">
        <v>7</v>
      </c>
      <c r="E4601" s="2" t="s">
        <v>7239</v>
      </c>
    </row>
    <row r="4602" spans="1:5" ht="30" x14ac:dyDescent="0.25">
      <c r="A4602" s="2" t="s">
        <v>4761</v>
      </c>
      <c r="B4602" s="3">
        <v>98</v>
      </c>
      <c r="C4602" s="6" t="s">
        <v>4834</v>
      </c>
      <c r="D4602" s="2" t="s">
        <v>7</v>
      </c>
      <c r="E4602" s="2" t="s">
        <v>7239</v>
      </c>
    </row>
    <row r="4603" spans="1:5" ht="30" x14ac:dyDescent="0.25">
      <c r="A4603" s="2" t="s">
        <v>4761</v>
      </c>
      <c r="B4603" s="3">
        <v>99</v>
      </c>
      <c r="C4603" s="6" t="s">
        <v>4835</v>
      </c>
      <c r="D4603" s="2" t="s">
        <v>7</v>
      </c>
      <c r="E4603" s="2" t="s">
        <v>7239</v>
      </c>
    </row>
    <row r="4604" spans="1:5" ht="90" x14ac:dyDescent="0.25">
      <c r="A4604" s="2" t="s">
        <v>4761</v>
      </c>
      <c r="B4604" s="3">
        <v>100</v>
      </c>
      <c r="C4604" s="6" t="s">
        <v>4836</v>
      </c>
      <c r="D4604" s="2" t="s">
        <v>7</v>
      </c>
      <c r="E4604" s="2" t="s">
        <v>7239</v>
      </c>
    </row>
    <row r="4605" spans="1:5" ht="60" x14ac:dyDescent="0.25">
      <c r="A4605" s="2" t="s">
        <v>4761</v>
      </c>
      <c r="B4605" s="3">
        <v>101</v>
      </c>
      <c r="C4605" s="6" t="s">
        <v>4837</v>
      </c>
      <c r="D4605" s="2" t="s">
        <v>7</v>
      </c>
      <c r="E4605" s="2" t="s">
        <v>7239</v>
      </c>
    </row>
    <row r="4606" spans="1:5" ht="60" x14ac:dyDescent="0.25">
      <c r="A4606" s="2" t="s">
        <v>4761</v>
      </c>
      <c r="B4606" s="3">
        <v>102</v>
      </c>
      <c r="C4606" s="6" t="s">
        <v>4838</v>
      </c>
      <c r="D4606" s="2" t="s">
        <v>7</v>
      </c>
      <c r="E4606" s="2" t="s">
        <v>7239</v>
      </c>
    </row>
    <row r="4607" spans="1:5" ht="30" x14ac:dyDescent="0.25">
      <c r="A4607" s="2" t="s">
        <v>4761</v>
      </c>
      <c r="B4607" s="3">
        <v>103</v>
      </c>
      <c r="C4607" s="6" t="s">
        <v>4839</v>
      </c>
      <c r="D4607" s="2" t="s">
        <v>7</v>
      </c>
      <c r="E4607" s="2" t="s">
        <v>7239</v>
      </c>
    </row>
    <row r="4608" spans="1:5" ht="45" x14ac:dyDescent="0.25">
      <c r="A4608" s="2" t="s">
        <v>4761</v>
      </c>
      <c r="B4608" s="3">
        <v>104</v>
      </c>
      <c r="C4608" s="6" t="s">
        <v>4840</v>
      </c>
      <c r="D4608" s="2" t="s">
        <v>7</v>
      </c>
      <c r="E4608" s="2" t="s">
        <v>7239</v>
      </c>
    </row>
    <row r="4609" spans="1:5" ht="45" x14ac:dyDescent="0.25">
      <c r="A4609" s="2" t="s">
        <v>4761</v>
      </c>
      <c r="B4609" s="3">
        <v>105</v>
      </c>
      <c r="C4609" s="6" t="s">
        <v>4841</v>
      </c>
      <c r="D4609" s="2" t="s">
        <v>7</v>
      </c>
      <c r="E4609" s="2" t="s">
        <v>7239</v>
      </c>
    </row>
    <row r="4610" spans="1:5" ht="30" x14ac:dyDescent="0.25">
      <c r="A4610" s="2" t="s">
        <v>4761</v>
      </c>
      <c r="B4610" s="3">
        <v>106</v>
      </c>
      <c r="C4610" s="6" t="s">
        <v>4842</v>
      </c>
      <c r="D4610" s="2" t="s">
        <v>7</v>
      </c>
      <c r="E4610" s="2" t="s">
        <v>7239</v>
      </c>
    </row>
    <row r="4611" spans="1:5" ht="30" x14ac:dyDescent="0.25">
      <c r="A4611" s="2" t="s">
        <v>4761</v>
      </c>
      <c r="B4611" s="3">
        <v>107</v>
      </c>
      <c r="C4611" s="6" t="s">
        <v>4843</v>
      </c>
      <c r="D4611" s="2" t="s">
        <v>7</v>
      </c>
      <c r="E4611" s="2" t="s">
        <v>7239</v>
      </c>
    </row>
    <row r="4612" spans="1:5" ht="30" x14ac:dyDescent="0.25">
      <c r="A4612" s="2" t="s">
        <v>4761</v>
      </c>
      <c r="B4612" s="3">
        <v>108</v>
      </c>
      <c r="C4612" s="6" t="s">
        <v>4844</v>
      </c>
      <c r="D4612" s="2" t="s">
        <v>7</v>
      </c>
      <c r="E4612" s="2" t="s">
        <v>7239</v>
      </c>
    </row>
    <row r="4613" spans="1:5" ht="45" x14ac:dyDescent="0.25">
      <c r="A4613" s="2" t="s">
        <v>4761</v>
      </c>
      <c r="B4613" s="3">
        <v>109</v>
      </c>
      <c r="C4613" s="6" t="s">
        <v>4845</v>
      </c>
      <c r="D4613" s="2" t="s">
        <v>7</v>
      </c>
      <c r="E4613" s="2" t="s">
        <v>7239</v>
      </c>
    </row>
    <row r="4614" spans="1:5" ht="30" x14ac:dyDescent="0.25">
      <c r="A4614" s="2" t="s">
        <v>4761</v>
      </c>
      <c r="B4614" s="3">
        <v>110</v>
      </c>
      <c r="C4614" s="6" t="s">
        <v>4846</v>
      </c>
      <c r="D4614" s="2" t="s">
        <v>7</v>
      </c>
      <c r="E4614" s="2" t="s">
        <v>7239</v>
      </c>
    </row>
    <row r="4615" spans="1:5" ht="90" x14ac:dyDescent="0.25">
      <c r="A4615" s="2" t="s">
        <v>4761</v>
      </c>
      <c r="B4615" s="3">
        <v>111</v>
      </c>
      <c r="C4615" s="6" t="s">
        <v>4847</v>
      </c>
      <c r="D4615" s="2" t="s">
        <v>7</v>
      </c>
      <c r="E4615" s="2" t="s">
        <v>7239</v>
      </c>
    </row>
    <row r="4616" spans="1:5" ht="45" x14ac:dyDescent="0.25">
      <c r="A4616" s="2" t="s">
        <v>4761</v>
      </c>
      <c r="B4616" s="3">
        <v>112</v>
      </c>
      <c r="C4616" s="6" t="s">
        <v>4848</v>
      </c>
      <c r="D4616" s="2" t="s">
        <v>7</v>
      </c>
      <c r="E4616" s="2" t="s">
        <v>7239</v>
      </c>
    </row>
    <row r="4617" spans="1:5" ht="30" x14ac:dyDescent="0.25">
      <c r="A4617" s="2" t="s">
        <v>4761</v>
      </c>
      <c r="B4617" s="3">
        <v>113</v>
      </c>
      <c r="C4617" s="6" t="s">
        <v>4849</v>
      </c>
      <c r="D4617" s="2" t="s">
        <v>7</v>
      </c>
      <c r="E4617" s="2" t="s">
        <v>7239</v>
      </c>
    </row>
    <row r="4618" spans="1:5" ht="30" x14ac:dyDescent="0.25">
      <c r="A4618" s="2" t="s">
        <v>4761</v>
      </c>
      <c r="B4618" s="3">
        <v>114</v>
      </c>
      <c r="C4618" s="6" t="s">
        <v>4850</v>
      </c>
      <c r="D4618" s="2" t="s">
        <v>7</v>
      </c>
      <c r="E4618" s="2" t="s">
        <v>7239</v>
      </c>
    </row>
    <row r="4619" spans="1:5" ht="30" x14ac:dyDescent="0.25">
      <c r="A4619" s="2" t="s">
        <v>4761</v>
      </c>
      <c r="B4619" s="3">
        <v>115</v>
      </c>
      <c r="C4619" s="6" t="s">
        <v>4851</v>
      </c>
      <c r="D4619" s="2" t="s">
        <v>7</v>
      </c>
      <c r="E4619" s="2" t="s">
        <v>7239</v>
      </c>
    </row>
    <row r="4620" spans="1:5" ht="45" x14ac:dyDescent="0.25">
      <c r="A4620" s="2" t="s">
        <v>4761</v>
      </c>
      <c r="B4620" s="3">
        <v>116</v>
      </c>
      <c r="C4620" s="6" t="s">
        <v>4852</v>
      </c>
      <c r="D4620" s="2" t="s">
        <v>7</v>
      </c>
      <c r="E4620" s="2" t="s">
        <v>7239</v>
      </c>
    </row>
    <row r="4621" spans="1:5" ht="45" x14ac:dyDescent="0.25">
      <c r="A4621" s="2" t="s">
        <v>4761</v>
      </c>
      <c r="B4621" s="3">
        <v>117</v>
      </c>
      <c r="C4621" s="6" t="s">
        <v>4853</v>
      </c>
      <c r="D4621" s="2" t="s">
        <v>7</v>
      </c>
      <c r="E4621" s="2" t="s">
        <v>7239</v>
      </c>
    </row>
    <row r="4622" spans="1:5" ht="45" x14ac:dyDescent="0.25">
      <c r="A4622" s="2" t="s">
        <v>4761</v>
      </c>
      <c r="B4622" s="3">
        <v>118</v>
      </c>
      <c r="C4622" s="6" t="s">
        <v>4854</v>
      </c>
      <c r="D4622" s="2" t="s">
        <v>7</v>
      </c>
      <c r="E4622" s="2" t="s">
        <v>7239</v>
      </c>
    </row>
    <row r="4623" spans="1:5" ht="30" x14ac:dyDescent="0.25">
      <c r="A4623" s="2" t="s">
        <v>4761</v>
      </c>
      <c r="B4623" s="3">
        <v>119</v>
      </c>
      <c r="C4623" s="6" t="s">
        <v>4855</v>
      </c>
      <c r="D4623" s="2" t="s">
        <v>7</v>
      </c>
      <c r="E4623" s="2" t="s">
        <v>7239</v>
      </c>
    </row>
    <row r="4624" spans="1:5" ht="30" x14ac:dyDescent="0.25">
      <c r="A4624" s="2" t="s">
        <v>4761</v>
      </c>
      <c r="B4624" s="3">
        <v>120</v>
      </c>
      <c r="C4624" s="6" t="s">
        <v>4856</v>
      </c>
      <c r="D4624" s="2" t="s">
        <v>7</v>
      </c>
      <c r="E4624" s="2" t="s">
        <v>7239</v>
      </c>
    </row>
    <row r="4625" spans="1:5" ht="60" x14ac:dyDescent="0.25">
      <c r="A4625" s="2" t="s">
        <v>4761</v>
      </c>
      <c r="B4625" s="3">
        <v>121</v>
      </c>
      <c r="C4625" s="6" t="s">
        <v>4857</v>
      </c>
      <c r="D4625" s="2" t="s">
        <v>7</v>
      </c>
      <c r="E4625" s="2" t="s">
        <v>7239</v>
      </c>
    </row>
    <row r="4626" spans="1:5" ht="45" x14ac:dyDescent="0.25">
      <c r="A4626" s="2" t="s">
        <v>4761</v>
      </c>
      <c r="B4626" s="3">
        <v>122</v>
      </c>
      <c r="C4626" s="6" t="s">
        <v>4858</v>
      </c>
      <c r="D4626" s="2" t="s">
        <v>7</v>
      </c>
      <c r="E4626" s="2" t="s">
        <v>7239</v>
      </c>
    </row>
    <row r="4627" spans="1:5" ht="30" x14ac:dyDescent="0.25">
      <c r="A4627" s="2" t="s">
        <v>4761</v>
      </c>
      <c r="B4627" s="3">
        <v>123</v>
      </c>
      <c r="C4627" s="6" t="s">
        <v>4859</v>
      </c>
      <c r="D4627" s="2" t="s">
        <v>7</v>
      </c>
      <c r="E4627" s="2" t="s">
        <v>7239</v>
      </c>
    </row>
    <row r="4628" spans="1:5" ht="30" x14ac:dyDescent="0.25">
      <c r="A4628" s="2" t="s">
        <v>4761</v>
      </c>
      <c r="B4628" s="3">
        <v>124</v>
      </c>
      <c r="C4628" s="6" t="s">
        <v>4860</v>
      </c>
      <c r="D4628" s="2" t="s">
        <v>7</v>
      </c>
      <c r="E4628" s="2" t="s">
        <v>7239</v>
      </c>
    </row>
    <row r="4629" spans="1:5" ht="30" x14ac:dyDescent="0.25">
      <c r="A4629" s="2" t="s">
        <v>4761</v>
      </c>
      <c r="B4629" s="3">
        <v>125</v>
      </c>
      <c r="C4629" s="6" t="s">
        <v>4861</v>
      </c>
      <c r="D4629" s="2" t="s">
        <v>7</v>
      </c>
      <c r="E4629" s="2" t="s">
        <v>7239</v>
      </c>
    </row>
    <row r="4630" spans="1:5" ht="30" x14ac:dyDescent="0.25">
      <c r="A4630" s="2" t="s">
        <v>4761</v>
      </c>
      <c r="B4630" s="3">
        <v>126</v>
      </c>
      <c r="C4630" s="6" t="s">
        <v>4862</v>
      </c>
      <c r="D4630" s="2" t="s">
        <v>7</v>
      </c>
      <c r="E4630" s="2" t="s">
        <v>7239</v>
      </c>
    </row>
    <row r="4631" spans="1:5" ht="30" x14ac:dyDescent="0.25">
      <c r="A4631" s="2" t="s">
        <v>4761</v>
      </c>
      <c r="B4631" s="3">
        <v>128</v>
      </c>
      <c r="C4631" s="6" t="s">
        <v>4863</v>
      </c>
      <c r="D4631" s="2" t="s">
        <v>7</v>
      </c>
      <c r="E4631" s="2" t="s">
        <v>7239</v>
      </c>
    </row>
    <row r="4632" spans="1:5" ht="30" x14ac:dyDescent="0.25">
      <c r="A4632" s="2" t="s">
        <v>4761</v>
      </c>
      <c r="B4632" s="3">
        <v>129</v>
      </c>
      <c r="C4632" s="6" t="s">
        <v>4864</v>
      </c>
      <c r="D4632" s="2" t="s">
        <v>7</v>
      </c>
      <c r="E4632" s="2" t="s">
        <v>7239</v>
      </c>
    </row>
    <row r="4633" spans="1:5" ht="30" x14ac:dyDescent="0.25">
      <c r="A4633" s="4" t="s">
        <v>4761</v>
      </c>
      <c r="B4633" s="5">
        <v>130</v>
      </c>
      <c r="C4633" s="7" t="s">
        <v>4865</v>
      </c>
      <c r="D4633" s="4" t="s">
        <v>7</v>
      </c>
      <c r="E4633" s="4" t="s">
        <v>7247</v>
      </c>
    </row>
    <row r="4634" spans="1:5" ht="30" x14ac:dyDescent="0.25">
      <c r="A4634" s="2" t="s">
        <v>4761</v>
      </c>
      <c r="B4634" s="3">
        <v>131</v>
      </c>
      <c r="C4634" s="6" t="s">
        <v>4866</v>
      </c>
      <c r="D4634" s="2" t="s">
        <v>7</v>
      </c>
      <c r="E4634" s="2" t="s">
        <v>7239</v>
      </c>
    </row>
    <row r="4635" spans="1:5" ht="30" x14ac:dyDescent="0.25">
      <c r="A4635" s="2" t="s">
        <v>4761</v>
      </c>
      <c r="B4635" s="3">
        <v>132</v>
      </c>
      <c r="C4635" s="6" t="s">
        <v>4867</v>
      </c>
      <c r="D4635" s="2" t="s">
        <v>7</v>
      </c>
      <c r="E4635" s="2" t="s">
        <v>7239</v>
      </c>
    </row>
    <row r="4636" spans="1:5" ht="30" x14ac:dyDescent="0.25">
      <c r="A4636" s="2" t="s">
        <v>4761</v>
      </c>
      <c r="B4636" s="3">
        <v>133</v>
      </c>
      <c r="C4636" s="6" t="s">
        <v>4868</v>
      </c>
      <c r="D4636" s="2" t="s">
        <v>7</v>
      </c>
      <c r="E4636" s="2" t="s">
        <v>7239</v>
      </c>
    </row>
    <row r="4637" spans="1:5" ht="30" x14ac:dyDescent="0.25">
      <c r="A4637" s="2" t="s">
        <v>4761</v>
      </c>
      <c r="B4637" s="3">
        <v>134</v>
      </c>
      <c r="C4637" s="6" t="s">
        <v>4869</v>
      </c>
      <c r="D4637" s="2" t="s">
        <v>7</v>
      </c>
      <c r="E4637" s="2" t="s">
        <v>7239</v>
      </c>
    </row>
    <row r="4638" spans="1:5" ht="30" x14ac:dyDescent="0.25">
      <c r="A4638" s="2" t="s">
        <v>4761</v>
      </c>
      <c r="B4638" s="3">
        <v>135</v>
      </c>
      <c r="C4638" s="6" t="s">
        <v>4870</v>
      </c>
      <c r="D4638" s="2" t="s">
        <v>7</v>
      </c>
      <c r="E4638" s="2" t="s">
        <v>7239</v>
      </c>
    </row>
    <row r="4639" spans="1:5" ht="30" x14ac:dyDescent="0.25">
      <c r="A4639" s="2" t="s">
        <v>4761</v>
      </c>
      <c r="B4639" s="3">
        <v>136</v>
      </c>
      <c r="C4639" s="6" t="s">
        <v>4871</v>
      </c>
      <c r="D4639" s="2" t="s">
        <v>7</v>
      </c>
      <c r="E4639" s="2" t="s">
        <v>7239</v>
      </c>
    </row>
    <row r="4640" spans="1:5" ht="30" x14ac:dyDescent="0.25">
      <c r="A4640" s="2" t="s">
        <v>4761</v>
      </c>
      <c r="B4640" s="3">
        <v>137</v>
      </c>
      <c r="C4640" s="6" t="s">
        <v>4872</v>
      </c>
      <c r="D4640" s="2" t="s">
        <v>7</v>
      </c>
      <c r="E4640" s="2" t="s">
        <v>7239</v>
      </c>
    </row>
    <row r="4641" spans="1:5" ht="30" x14ac:dyDescent="0.25">
      <c r="A4641" s="2" t="s">
        <v>4761</v>
      </c>
      <c r="B4641" s="3">
        <v>138</v>
      </c>
      <c r="C4641" s="6" t="s">
        <v>4873</v>
      </c>
      <c r="D4641" s="2" t="s">
        <v>7</v>
      </c>
      <c r="E4641" s="2" t="s">
        <v>7239</v>
      </c>
    </row>
    <row r="4642" spans="1:5" ht="45" x14ac:dyDescent="0.25">
      <c r="A4642" s="2" t="s">
        <v>4761</v>
      </c>
      <c r="B4642" s="3">
        <v>139</v>
      </c>
      <c r="C4642" s="6" t="s">
        <v>4874</v>
      </c>
      <c r="D4642" s="2" t="s">
        <v>7</v>
      </c>
      <c r="E4642" s="2" t="s">
        <v>7239</v>
      </c>
    </row>
    <row r="4643" spans="1:5" ht="45" x14ac:dyDescent="0.25">
      <c r="A4643" s="2" t="s">
        <v>4761</v>
      </c>
      <c r="B4643" s="3">
        <v>140</v>
      </c>
      <c r="C4643" s="6" t="s">
        <v>4875</v>
      </c>
      <c r="D4643" s="2" t="s">
        <v>7</v>
      </c>
      <c r="E4643" s="2" t="s">
        <v>7239</v>
      </c>
    </row>
    <row r="4644" spans="1:5" ht="30" x14ac:dyDescent="0.25">
      <c r="A4644" s="2" t="s">
        <v>4761</v>
      </c>
      <c r="B4644" s="3">
        <v>141</v>
      </c>
      <c r="C4644" s="6" t="s">
        <v>4876</v>
      </c>
      <c r="D4644" s="2" t="s">
        <v>7</v>
      </c>
      <c r="E4644" s="2" t="s">
        <v>7239</v>
      </c>
    </row>
    <row r="4645" spans="1:5" ht="75" x14ac:dyDescent="0.25">
      <c r="A4645" s="2" t="s">
        <v>4761</v>
      </c>
      <c r="B4645" s="3">
        <v>142</v>
      </c>
      <c r="C4645" s="6" t="s">
        <v>4877</v>
      </c>
      <c r="D4645" s="2" t="s">
        <v>7</v>
      </c>
      <c r="E4645" s="2" t="s">
        <v>7239</v>
      </c>
    </row>
    <row r="4646" spans="1:5" ht="75" x14ac:dyDescent="0.25">
      <c r="A4646" s="2" t="s">
        <v>4761</v>
      </c>
      <c r="B4646" s="3">
        <v>143</v>
      </c>
      <c r="C4646" s="6" t="s">
        <v>4878</v>
      </c>
      <c r="D4646" s="2" t="s">
        <v>7</v>
      </c>
      <c r="E4646" s="2" t="s">
        <v>7239</v>
      </c>
    </row>
    <row r="4647" spans="1:5" ht="45" x14ac:dyDescent="0.25">
      <c r="A4647" s="4" t="s">
        <v>4761</v>
      </c>
      <c r="B4647" s="5">
        <v>144</v>
      </c>
      <c r="C4647" s="7" t="s">
        <v>4879</v>
      </c>
      <c r="D4647" s="4" t="s">
        <v>7</v>
      </c>
      <c r="E4647" s="4" t="s">
        <v>7247</v>
      </c>
    </row>
    <row r="4648" spans="1:5" ht="30" x14ac:dyDescent="0.25">
      <c r="A4648" s="2" t="s">
        <v>4761</v>
      </c>
      <c r="B4648" s="3">
        <v>145</v>
      </c>
      <c r="C4648" s="6" t="s">
        <v>4880</v>
      </c>
      <c r="D4648" s="2" t="s">
        <v>7</v>
      </c>
      <c r="E4648" s="2" t="s">
        <v>7239</v>
      </c>
    </row>
    <row r="4649" spans="1:5" ht="30" x14ac:dyDescent="0.25">
      <c r="A4649" s="2" t="s">
        <v>4761</v>
      </c>
      <c r="B4649" s="3">
        <v>146</v>
      </c>
      <c r="C4649" s="6" t="s">
        <v>4881</v>
      </c>
      <c r="D4649" s="2" t="s">
        <v>7</v>
      </c>
      <c r="E4649" s="2" t="s">
        <v>7239</v>
      </c>
    </row>
    <row r="4650" spans="1:5" ht="30" x14ac:dyDescent="0.25">
      <c r="A4650" s="2" t="s">
        <v>4761</v>
      </c>
      <c r="B4650" s="3">
        <v>147</v>
      </c>
      <c r="C4650" s="6" t="s">
        <v>4882</v>
      </c>
      <c r="D4650" s="2" t="s">
        <v>7</v>
      </c>
      <c r="E4650" s="2" t="s">
        <v>7239</v>
      </c>
    </row>
    <row r="4651" spans="1:5" ht="30" x14ac:dyDescent="0.25">
      <c r="A4651" s="2" t="s">
        <v>4761</v>
      </c>
      <c r="B4651" s="3">
        <v>148</v>
      </c>
      <c r="C4651" s="6" t="s">
        <v>4883</v>
      </c>
      <c r="D4651" s="2" t="s">
        <v>7</v>
      </c>
      <c r="E4651" s="2" t="s">
        <v>7239</v>
      </c>
    </row>
    <row r="4652" spans="1:5" ht="30" x14ac:dyDescent="0.25">
      <c r="A4652" s="2" t="s">
        <v>4761</v>
      </c>
      <c r="B4652" s="3">
        <v>149</v>
      </c>
      <c r="C4652" s="6" t="s">
        <v>4884</v>
      </c>
      <c r="D4652" s="2" t="s">
        <v>7</v>
      </c>
      <c r="E4652" s="2" t="s">
        <v>7239</v>
      </c>
    </row>
    <row r="4653" spans="1:5" ht="30" x14ac:dyDescent="0.25">
      <c r="A4653" s="2" t="s">
        <v>4761</v>
      </c>
      <c r="B4653" s="3">
        <v>150</v>
      </c>
      <c r="C4653" s="6" t="s">
        <v>4885</v>
      </c>
      <c r="D4653" s="2" t="s">
        <v>7</v>
      </c>
      <c r="E4653" s="2" t="s">
        <v>7239</v>
      </c>
    </row>
    <row r="4654" spans="1:5" ht="30" x14ac:dyDescent="0.25">
      <c r="A4654" s="2" t="s">
        <v>4761</v>
      </c>
      <c r="B4654" s="3">
        <v>151</v>
      </c>
      <c r="C4654" s="6" t="s">
        <v>4886</v>
      </c>
      <c r="D4654" s="2" t="s">
        <v>7</v>
      </c>
      <c r="E4654" s="2" t="s">
        <v>7239</v>
      </c>
    </row>
    <row r="4655" spans="1:5" ht="45" x14ac:dyDescent="0.25">
      <c r="A4655" s="2" t="s">
        <v>4761</v>
      </c>
      <c r="B4655" s="3">
        <v>152</v>
      </c>
      <c r="C4655" s="6" t="s">
        <v>4887</v>
      </c>
      <c r="D4655" s="2" t="s">
        <v>7</v>
      </c>
      <c r="E4655" s="2" t="s">
        <v>7239</v>
      </c>
    </row>
    <row r="4656" spans="1:5" ht="30" x14ac:dyDescent="0.25">
      <c r="A4656" s="2" t="s">
        <v>4761</v>
      </c>
      <c r="B4656" s="3">
        <v>153</v>
      </c>
      <c r="C4656" s="6" t="s">
        <v>4888</v>
      </c>
      <c r="D4656" s="2" t="s">
        <v>7</v>
      </c>
      <c r="E4656" s="2" t="s">
        <v>7239</v>
      </c>
    </row>
    <row r="4657" spans="1:5" ht="30" x14ac:dyDescent="0.25">
      <c r="A4657" s="4" t="s">
        <v>4761</v>
      </c>
      <c r="B4657" s="5">
        <v>154</v>
      </c>
      <c r="C4657" s="7" t="s">
        <v>4889</v>
      </c>
      <c r="D4657" s="4" t="s">
        <v>7</v>
      </c>
      <c r="E4657" s="4" t="s">
        <v>7244</v>
      </c>
    </row>
    <row r="4658" spans="1:5" ht="30" x14ac:dyDescent="0.25">
      <c r="A4658" s="4" t="s">
        <v>4761</v>
      </c>
      <c r="B4658" s="5">
        <v>155</v>
      </c>
      <c r="C4658" s="7" t="s">
        <v>4890</v>
      </c>
      <c r="D4658" s="4" t="s">
        <v>7</v>
      </c>
      <c r="E4658" s="4" t="s">
        <v>7247</v>
      </c>
    </row>
    <row r="4659" spans="1:5" ht="30" x14ac:dyDescent="0.25">
      <c r="A4659" s="2" t="s">
        <v>4761</v>
      </c>
      <c r="B4659" s="3">
        <v>156</v>
      </c>
      <c r="C4659" s="6" t="s">
        <v>4891</v>
      </c>
      <c r="D4659" s="2" t="s">
        <v>7</v>
      </c>
      <c r="E4659" s="2" t="s">
        <v>7239</v>
      </c>
    </row>
    <row r="4660" spans="1:5" ht="30" x14ac:dyDescent="0.25">
      <c r="A4660" s="2" t="s">
        <v>4761</v>
      </c>
      <c r="B4660" s="3">
        <v>157</v>
      </c>
      <c r="C4660" s="6" t="s">
        <v>4892</v>
      </c>
      <c r="D4660" s="2" t="s">
        <v>7</v>
      </c>
      <c r="E4660" s="2" t="s">
        <v>7239</v>
      </c>
    </row>
    <row r="4661" spans="1:5" ht="30" x14ac:dyDescent="0.25">
      <c r="A4661" s="2" t="s">
        <v>4761</v>
      </c>
      <c r="B4661" s="3">
        <v>158</v>
      </c>
      <c r="C4661" s="6" t="s">
        <v>4893</v>
      </c>
      <c r="D4661" s="2" t="s">
        <v>7</v>
      </c>
      <c r="E4661" s="2" t="s">
        <v>7239</v>
      </c>
    </row>
    <row r="4662" spans="1:5" ht="30" x14ac:dyDescent="0.25">
      <c r="A4662" s="2" t="s">
        <v>4761</v>
      </c>
      <c r="B4662" s="3">
        <v>159</v>
      </c>
      <c r="C4662" s="6" t="s">
        <v>4894</v>
      </c>
      <c r="D4662" s="2" t="s">
        <v>7</v>
      </c>
      <c r="E4662" s="2" t="s">
        <v>7239</v>
      </c>
    </row>
    <row r="4663" spans="1:5" ht="30" x14ac:dyDescent="0.25">
      <c r="A4663" s="2" t="s">
        <v>4761</v>
      </c>
      <c r="B4663" s="3">
        <v>160</v>
      </c>
      <c r="C4663" s="6" t="s">
        <v>4895</v>
      </c>
      <c r="D4663" s="2" t="s">
        <v>7</v>
      </c>
      <c r="E4663" s="2" t="s">
        <v>7239</v>
      </c>
    </row>
    <row r="4664" spans="1:5" ht="30" x14ac:dyDescent="0.25">
      <c r="A4664" s="2" t="s">
        <v>4761</v>
      </c>
      <c r="B4664" s="3">
        <v>161</v>
      </c>
      <c r="C4664" s="6" t="s">
        <v>4896</v>
      </c>
      <c r="D4664" s="2" t="s">
        <v>7</v>
      </c>
      <c r="E4664" s="2" t="s">
        <v>7239</v>
      </c>
    </row>
    <row r="4665" spans="1:5" ht="30" x14ac:dyDescent="0.25">
      <c r="A4665" s="4" t="s">
        <v>4761</v>
      </c>
      <c r="B4665" s="5">
        <v>162</v>
      </c>
      <c r="C4665" s="7" t="s">
        <v>4897</v>
      </c>
      <c r="D4665" s="4" t="s">
        <v>7</v>
      </c>
      <c r="E4665" s="4" t="s">
        <v>7247</v>
      </c>
    </row>
    <row r="4666" spans="1:5" ht="30" x14ac:dyDescent="0.25">
      <c r="A4666" s="2" t="s">
        <v>4761</v>
      </c>
      <c r="B4666" s="3">
        <v>163</v>
      </c>
      <c r="C4666" s="6" t="s">
        <v>4898</v>
      </c>
      <c r="D4666" s="2" t="s">
        <v>7</v>
      </c>
      <c r="E4666" s="2" t="s">
        <v>7239</v>
      </c>
    </row>
    <row r="4667" spans="1:5" ht="30" x14ac:dyDescent="0.25">
      <c r="A4667" s="2" t="s">
        <v>4761</v>
      </c>
      <c r="B4667" s="3">
        <v>165</v>
      </c>
      <c r="C4667" s="6" t="s">
        <v>4899</v>
      </c>
      <c r="D4667" s="2" t="s">
        <v>7</v>
      </c>
      <c r="E4667" s="2" t="s">
        <v>7239</v>
      </c>
    </row>
    <row r="4668" spans="1:5" ht="30" x14ac:dyDescent="0.25">
      <c r="A4668" s="2" t="s">
        <v>4761</v>
      </c>
      <c r="B4668" s="3">
        <v>166</v>
      </c>
      <c r="C4668" s="6" t="s">
        <v>4900</v>
      </c>
      <c r="D4668" s="2" t="s">
        <v>7</v>
      </c>
      <c r="E4668" s="2" t="s">
        <v>7239</v>
      </c>
    </row>
    <row r="4669" spans="1:5" ht="30" x14ac:dyDescent="0.25">
      <c r="A4669" s="2" t="s">
        <v>4761</v>
      </c>
      <c r="B4669" s="3">
        <v>167</v>
      </c>
      <c r="C4669" s="6" t="s">
        <v>4901</v>
      </c>
      <c r="D4669" s="2" t="s">
        <v>7</v>
      </c>
      <c r="E4669" s="2" t="s">
        <v>7239</v>
      </c>
    </row>
    <row r="4670" spans="1:5" ht="30" x14ac:dyDescent="0.25">
      <c r="A4670" s="2" t="s">
        <v>4761</v>
      </c>
      <c r="B4670" s="3">
        <v>168</v>
      </c>
      <c r="C4670" s="6" t="s">
        <v>4902</v>
      </c>
      <c r="D4670" s="2" t="s">
        <v>7</v>
      </c>
      <c r="E4670" s="2" t="s">
        <v>7239</v>
      </c>
    </row>
    <row r="4671" spans="1:5" ht="45" x14ac:dyDescent="0.25">
      <c r="A4671" s="4" t="s">
        <v>4761</v>
      </c>
      <c r="B4671" s="5">
        <v>169</v>
      </c>
      <c r="C4671" s="7" t="s">
        <v>4903</v>
      </c>
      <c r="D4671" s="4" t="s">
        <v>7</v>
      </c>
      <c r="E4671" s="4" t="s">
        <v>7247</v>
      </c>
    </row>
    <row r="4672" spans="1:5" ht="30" x14ac:dyDescent="0.25">
      <c r="A4672" s="2" t="s">
        <v>4761</v>
      </c>
      <c r="B4672" s="3">
        <v>170</v>
      </c>
      <c r="C4672" s="6" t="s">
        <v>4904</v>
      </c>
      <c r="D4672" s="2" t="s">
        <v>7</v>
      </c>
      <c r="E4672" s="2" t="s">
        <v>7239</v>
      </c>
    </row>
    <row r="4673" spans="1:5" ht="30" x14ac:dyDescent="0.25">
      <c r="A4673" s="4" t="s">
        <v>4761</v>
      </c>
      <c r="B4673" s="5">
        <v>171</v>
      </c>
      <c r="C4673" s="7" t="s">
        <v>4905</v>
      </c>
      <c r="D4673" s="4" t="s">
        <v>7</v>
      </c>
      <c r="E4673" s="4" t="s">
        <v>7247</v>
      </c>
    </row>
    <row r="4674" spans="1:5" ht="30" x14ac:dyDescent="0.25">
      <c r="A4674" s="2" t="s">
        <v>4761</v>
      </c>
      <c r="B4674" s="3">
        <v>173</v>
      </c>
      <c r="C4674" s="6" t="s">
        <v>4906</v>
      </c>
      <c r="D4674" s="2" t="s">
        <v>7</v>
      </c>
      <c r="E4674" s="2" t="s">
        <v>7239</v>
      </c>
    </row>
    <row r="4675" spans="1:5" ht="30" x14ac:dyDescent="0.25">
      <c r="A4675" s="2" t="s">
        <v>4761</v>
      </c>
      <c r="B4675" s="3">
        <v>174</v>
      </c>
      <c r="C4675" s="6" t="s">
        <v>4907</v>
      </c>
      <c r="D4675" s="2" t="s">
        <v>7</v>
      </c>
      <c r="E4675" s="2" t="s">
        <v>7239</v>
      </c>
    </row>
    <row r="4676" spans="1:5" ht="30" x14ac:dyDescent="0.25">
      <c r="A4676" s="2" t="s">
        <v>4761</v>
      </c>
      <c r="B4676" s="3">
        <v>175</v>
      </c>
      <c r="C4676" s="6" t="s">
        <v>4908</v>
      </c>
      <c r="D4676" s="2" t="s">
        <v>7</v>
      </c>
      <c r="E4676" s="2" t="s">
        <v>7239</v>
      </c>
    </row>
    <row r="4677" spans="1:5" ht="30" x14ac:dyDescent="0.25">
      <c r="A4677" s="2" t="s">
        <v>4761</v>
      </c>
      <c r="B4677" s="3">
        <v>176</v>
      </c>
      <c r="C4677" s="6" t="s">
        <v>4909</v>
      </c>
      <c r="D4677" s="2" t="s">
        <v>7</v>
      </c>
      <c r="E4677" s="2" t="s">
        <v>7239</v>
      </c>
    </row>
    <row r="4678" spans="1:5" ht="30" x14ac:dyDescent="0.25">
      <c r="A4678" s="4" t="s">
        <v>4761</v>
      </c>
      <c r="B4678" s="5">
        <v>177</v>
      </c>
      <c r="C4678" s="7" t="s">
        <v>4910</v>
      </c>
      <c r="D4678" s="4" t="s">
        <v>7</v>
      </c>
      <c r="E4678" s="4" t="s">
        <v>7247</v>
      </c>
    </row>
    <row r="4679" spans="1:5" ht="30" x14ac:dyDescent="0.25">
      <c r="A4679" s="2" t="s">
        <v>4761</v>
      </c>
      <c r="B4679" s="3">
        <v>178</v>
      </c>
      <c r="C4679" s="6" t="s">
        <v>4911</v>
      </c>
      <c r="D4679" s="2" t="s">
        <v>7</v>
      </c>
      <c r="E4679" s="2" t="s">
        <v>7239</v>
      </c>
    </row>
    <row r="4680" spans="1:5" ht="30" x14ac:dyDescent="0.25">
      <c r="A4680" s="2" t="s">
        <v>4761</v>
      </c>
      <c r="B4680" s="3">
        <v>179</v>
      </c>
      <c r="C4680" s="6" t="s">
        <v>4912</v>
      </c>
      <c r="D4680" s="2" t="s">
        <v>7</v>
      </c>
      <c r="E4680" s="2" t="s">
        <v>7239</v>
      </c>
    </row>
    <row r="4681" spans="1:5" ht="30" x14ac:dyDescent="0.25">
      <c r="A4681" s="2" t="s">
        <v>4761</v>
      </c>
      <c r="B4681" s="3">
        <v>180</v>
      </c>
      <c r="C4681" s="6" t="s">
        <v>4913</v>
      </c>
      <c r="D4681" s="2" t="s">
        <v>7</v>
      </c>
      <c r="E4681" s="2" t="s">
        <v>7239</v>
      </c>
    </row>
    <row r="4682" spans="1:5" ht="30" x14ac:dyDescent="0.25">
      <c r="A4682" s="2" t="s">
        <v>4761</v>
      </c>
      <c r="B4682" s="3">
        <v>181</v>
      </c>
      <c r="C4682" s="6" t="s">
        <v>4914</v>
      </c>
      <c r="D4682" s="2" t="s">
        <v>7</v>
      </c>
      <c r="E4682" s="2" t="s">
        <v>7239</v>
      </c>
    </row>
    <row r="4683" spans="1:5" ht="30" x14ac:dyDescent="0.25">
      <c r="A4683" s="2" t="s">
        <v>4761</v>
      </c>
      <c r="B4683" s="3">
        <v>182</v>
      </c>
      <c r="C4683" s="6" t="s">
        <v>4915</v>
      </c>
      <c r="D4683" s="2" t="s">
        <v>7</v>
      </c>
      <c r="E4683" s="2" t="s">
        <v>7239</v>
      </c>
    </row>
    <row r="4684" spans="1:5" ht="30" x14ac:dyDescent="0.25">
      <c r="A4684" s="2" t="s">
        <v>4761</v>
      </c>
      <c r="B4684" s="3">
        <v>183</v>
      </c>
      <c r="C4684" s="6" t="s">
        <v>4916</v>
      </c>
      <c r="D4684" s="2" t="s">
        <v>7</v>
      </c>
      <c r="E4684" s="2" t="s">
        <v>7239</v>
      </c>
    </row>
    <row r="4685" spans="1:5" ht="30" x14ac:dyDescent="0.25">
      <c r="A4685" s="2" t="s">
        <v>4761</v>
      </c>
      <c r="B4685" s="3">
        <v>184</v>
      </c>
      <c r="C4685" s="6" t="s">
        <v>4917</v>
      </c>
      <c r="D4685" s="2" t="s">
        <v>7</v>
      </c>
      <c r="E4685" s="2" t="s">
        <v>7239</v>
      </c>
    </row>
    <row r="4686" spans="1:5" ht="30" x14ac:dyDescent="0.25">
      <c r="A4686" s="2" t="s">
        <v>4761</v>
      </c>
      <c r="B4686" s="3">
        <v>185</v>
      </c>
      <c r="C4686" s="6" t="s">
        <v>4918</v>
      </c>
      <c r="D4686" s="2" t="s">
        <v>7</v>
      </c>
      <c r="E4686" s="2" t="s">
        <v>7239</v>
      </c>
    </row>
    <row r="4687" spans="1:5" ht="30" x14ac:dyDescent="0.25">
      <c r="A4687" s="2" t="s">
        <v>4761</v>
      </c>
      <c r="B4687" s="3">
        <v>186</v>
      </c>
      <c r="C4687" s="6" t="s">
        <v>4919</v>
      </c>
      <c r="D4687" s="2" t="s">
        <v>7</v>
      </c>
      <c r="E4687" s="2" t="s">
        <v>7239</v>
      </c>
    </row>
    <row r="4688" spans="1:5" ht="30" x14ac:dyDescent="0.25">
      <c r="A4688" s="2" t="s">
        <v>4761</v>
      </c>
      <c r="B4688" s="3">
        <v>187</v>
      </c>
      <c r="C4688" s="6" t="s">
        <v>4920</v>
      </c>
      <c r="D4688" s="2" t="s">
        <v>7</v>
      </c>
      <c r="E4688" s="2" t="s">
        <v>7239</v>
      </c>
    </row>
    <row r="4689" spans="1:5" ht="30" x14ac:dyDescent="0.25">
      <c r="A4689" s="2" t="s">
        <v>4761</v>
      </c>
      <c r="B4689" s="3">
        <v>188</v>
      </c>
      <c r="C4689" s="6" t="s">
        <v>4921</v>
      </c>
      <c r="D4689" s="2" t="s">
        <v>7</v>
      </c>
      <c r="E4689" s="2" t="s">
        <v>7239</v>
      </c>
    </row>
    <row r="4690" spans="1:5" ht="30" x14ac:dyDescent="0.25">
      <c r="A4690" s="2" t="s">
        <v>4761</v>
      </c>
      <c r="B4690" s="3">
        <v>189</v>
      </c>
      <c r="C4690" s="6" t="s">
        <v>4922</v>
      </c>
      <c r="D4690" s="2" t="s">
        <v>7</v>
      </c>
      <c r="E4690" s="2" t="s">
        <v>7239</v>
      </c>
    </row>
    <row r="4691" spans="1:5" ht="30" x14ac:dyDescent="0.25">
      <c r="A4691" s="2" t="s">
        <v>4761</v>
      </c>
      <c r="B4691" s="3">
        <v>190</v>
      </c>
      <c r="C4691" s="6" t="s">
        <v>4923</v>
      </c>
      <c r="D4691" s="2" t="s">
        <v>7</v>
      </c>
      <c r="E4691" s="2" t="s">
        <v>7239</v>
      </c>
    </row>
    <row r="4692" spans="1:5" ht="30" x14ac:dyDescent="0.25">
      <c r="A4692" s="4" t="s">
        <v>4761</v>
      </c>
      <c r="B4692" s="5">
        <v>191</v>
      </c>
      <c r="C4692" s="7" t="s">
        <v>4924</v>
      </c>
      <c r="D4692" s="4" t="s">
        <v>7</v>
      </c>
      <c r="E4692" s="4" t="s">
        <v>7247</v>
      </c>
    </row>
    <row r="4693" spans="1:5" ht="30" x14ac:dyDescent="0.25">
      <c r="A4693" s="2" t="s">
        <v>4761</v>
      </c>
      <c r="B4693" s="3">
        <v>192</v>
      </c>
      <c r="C4693" s="6" t="s">
        <v>4925</v>
      </c>
      <c r="D4693" s="2" t="s">
        <v>7</v>
      </c>
      <c r="E4693" s="2" t="s">
        <v>7239</v>
      </c>
    </row>
    <row r="4694" spans="1:5" ht="30" x14ac:dyDescent="0.25">
      <c r="A4694" s="2" t="s">
        <v>4761</v>
      </c>
      <c r="B4694" s="3">
        <v>193</v>
      </c>
      <c r="C4694" s="6" t="s">
        <v>4926</v>
      </c>
      <c r="D4694" s="2" t="s">
        <v>7</v>
      </c>
      <c r="E4694" s="2" t="s">
        <v>7239</v>
      </c>
    </row>
    <row r="4695" spans="1:5" ht="30" x14ac:dyDescent="0.25">
      <c r="A4695" s="2" t="s">
        <v>4761</v>
      </c>
      <c r="B4695" s="3">
        <v>194</v>
      </c>
      <c r="C4695" s="6" t="s">
        <v>4927</v>
      </c>
      <c r="D4695" s="2" t="s">
        <v>7</v>
      </c>
      <c r="E4695" s="2" t="s">
        <v>7239</v>
      </c>
    </row>
    <row r="4696" spans="1:5" ht="30" x14ac:dyDescent="0.25">
      <c r="A4696" s="4" t="s">
        <v>4761</v>
      </c>
      <c r="B4696" s="5">
        <v>195</v>
      </c>
      <c r="C4696" s="7" t="s">
        <v>4928</v>
      </c>
      <c r="D4696" s="4" t="s">
        <v>7</v>
      </c>
      <c r="E4696" s="4" t="s">
        <v>7247</v>
      </c>
    </row>
    <row r="4697" spans="1:5" ht="30" x14ac:dyDescent="0.25">
      <c r="A4697" s="2" t="s">
        <v>4761</v>
      </c>
      <c r="B4697" s="3">
        <v>196</v>
      </c>
      <c r="C4697" s="6" t="s">
        <v>4929</v>
      </c>
      <c r="D4697" s="2" t="s">
        <v>7</v>
      </c>
      <c r="E4697" s="2" t="s">
        <v>7239</v>
      </c>
    </row>
    <row r="4698" spans="1:5" ht="30" x14ac:dyDescent="0.25">
      <c r="A4698" s="2" t="s">
        <v>4761</v>
      </c>
      <c r="B4698" s="3">
        <v>197</v>
      </c>
      <c r="C4698" s="6" t="s">
        <v>4930</v>
      </c>
      <c r="D4698" s="2" t="s">
        <v>7</v>
      </c>
      <c r="E4698" s="2" t="s">
        <v>7239</v>
      </c>
    </row>
    <row r="4699" spans="1:5" ht="30" x14ac:dyDescent="0.25">
      <c r="A4699" s="2" t="s">
        <v>4761</v>
      </c>
      <c r="B4699" s="3">
        <v>198</v>
      </c>
      <c r="C4699" s="6" t="s">
        <v>4931</v>
      </c>
      <c r="D4699" s="2" t="s">
        <v>7</v>
      </c>
      <c r="E4699" s="2" t="s">
        <v>7239</v>
      </c>
    </row>
    <row r="4700" spans="1:5" ht="30" x14ac:dyDescent="0.25">
      <c r="A4700" s="4" t="s">
        <v>4761</v>
      </c>
      <c r="B4700" s="5">
        <v>199</v>
      </c>
      <c r="C4700" s="7" t="s">
        <v>4932</v>
      </c>
      <c r="D4700" s="4" t="s">
        <v>7</v>
      </c>
      <c r="E4700" s="4" t="s">
        <v>7247</v>
      </c>
    </row>
    <row r="4701" spans="1:5" ht="30" x14ac:dyDescent="0.25">
      <c r="A4701" s="2" t="s">
        <v>4761</v>
      </c>
      <c r="B4701" s="3">
        <v>200</v>
      </c>
      <c r="C4701" s="6" t="s">
        <v>4933</v>
      </c>
      <c r="D4701" s="2" t="s">
        <v>7</v>
      </c>
      <c r="E4701" s="2" t="s">
        <v>7239</v>
      </c>
    </row>
    <row r="4702" spans="1:5" ht="30" x14ac:dyDescent="0.25">
      <c r="A4702" s="2" t="s">
        <v>4761</v>
      </c>
      <c r="B4702" s="3">
        <v>201</v>
      </c>
      <c r="C4702" s="6" t="s">
        <v>4934</v>
      </c>
      <c r="D4702" s="2" t="s">
        <v>7</v>
      </c>
      <c r="E4702" s="2" t="s">
        <v>7239</v>
      </c>
    </row>
    <row r="4703" spans="1:5" ht="30" x14ac:dyDescent="0.25">
      <c r="A4703" s="2" t="s">
        <v>4761</v>
      </c>
      <c r="B4703" s="3">
        <v>202</v>
      </c>
      <c r="C4703" s="6" t="s">
        <v>4935</v>
      </c>
      <c r="D4703" s="2" t="s">
        <v>7</v>
      </c>
      <c r="E4703" s="2" t="s">
        <v>7239</v>
      </c>
    </row>
    <row r="4704" spans="1:5" ht="30" x14ac:dyDescent="0.25">
      <c r="A4704" s="2" t="s">
        <v>4761</v>
      </c>
      <c r="B4704" s="3">
        <v>203</v>
      </c>
      <c r="C4704" s="6" t="s">
        <v>4936</v>
      </c>
      <c r="D4704" s="2" t="s">
        <v>7</v>
      </c>
      <c r="E4704" s="2" t="s">
        <v>7239</v>
      </c>
    </row>
    <row r="4705" spans="1:5" ht="30" x14ac:dyDescent="0.25">
      <c r="A4705" s="2" t="s">
        <v>4761</v>
      </c>
      <c r="B4705" s="3">
        <v>204</v>
      </c>
      <c r="C4705" s="6" t="s">
        <v>4937</v>
      </c>
      <c r="D4705" s="2" t="s">
        <v>7</v>
      </c>
      <c r="E4705" s="2" t="s">
        <v>7239</v>
      </c>
    </row>
    <row r="4706" spans="1:5" ht="30" x14ac:dyDescent="0.25">
      <c r="A4706" s="2" t="s">
        <v>4761</v>
      </c>
      <c r="B4706" s="3">
        <v>205</v>
      </c>
      <c r="C4706" s="6" t="s">
        <v>4938</v>
      </c>
      <c r="D4706" s="2" t="s">
        <v>7</v>
      </c>
      <c r="E4706" s="2" t="s">
        <v>7239</v>
      </c>
    </row>
    <row r="4707" spans="1:5" ht="30" x14ac:dyDescent="0.25">
      <c r="A4707" s="2" t="s">
        <v>4761</v>
      </c>
      <c r="B4707" s="3">
        <v>206</v>
      </c>
      <c r="C4707" s="6" t="s">
        <v>4939</v>
      </c>
      <c r="D4707" s="2" t="s">
        <v>7</v>
      </c>
      <c r="E4707" s="2" t="s">
        <v>7239</v>
      </c>
    </row>
    <row r="4708" spans="1:5" ht="30" x14ac:dyDescent="0.25">
      <c r="A4708" s="2" t="s">
        <v>4761</v>
      </c>
      <c r="B4708" s="3">
        <v>207</v>
      </c>
      <c r="C4708" s="6" t="s">
        <v>4940</v>
      </c>
      <c r="D4708" s="2" t="s">
        <v>7</v>
      </c>
      <c r="E4708" s="2" t="s">
        <v>7239</v>
      </c>
    </row>
    <row r="4709" spans="1:5" ht="30" x14ac:dyDescent="0.25">
      <c r="A4709" s="4" t="s">
        <v>4761</v>
      </c>
      <c r="B4709" s="5">
        <v>208</v>
      </c>
      <c r="C4709" s="7" t="s">
        <v>4941</v>
      </c>
      <c r="D4709" s="4" t="s">
        <v>7</v>
      </c>
      <c r="E4709" s="4" t="s">
        <v>7247</v>
      </c>
    </row>
    <row r="4710" spans="1:5" ht="30" x14ac:dyDescent="0.25">
      <c r="A4710" s="2" t="s">
        <v>4761</v>
      </c>
      <c r="B4710" s="3">
        <v>209</v>
      </c>
      <c r="C4710" s="6" t="s">
        <v>4942</v>
      </c>
      <c r="D4710" s="2" t="s">
        <v>7</v>
      </c>
      <c r="E4710" s="2" t="s">
        <v>7239</v>
      </c>
    </row>
    <row r="4711" spans="1:5" ht="30" x14ac:dyDescent="0.25">
      <c r="A4711" s="2" t="s">
        <v>4761</v>
      </c>
      <c r="B4711" s="3">
        <v>210</v>
      </c>
      <c r="C4711" s="6" t="s">
        <v>4943</v>
      </c>
      <c r="D4711" s="2" t="s">
        <v>7</v>
      </c>
      <c r="E4711" s="2" t="s">
        <v>7239</v>
      </c>
    </row>
    <row r="4712" spans="1:5" ht="30" x14ac:dyDescent="0.25">
      <c r="A4712" s="2" t="s">
        <v>4761</v>
      </c>
      <c r="B4712" s="3">
        <v>211</v>
      </c>
      <c r="C4712" s="6" t="s">
        <v>4944</v>
      </c>
      <c r="D4712" s="2" t="s">
        <v>7</v>
      </c>
      <c r="E4712" s="2" t="s">
        <v>7239</v>
      </c>
    </row>
    <row r="4713" spans="1:5" ht="30" x14ac:dyDescent="0.25">
      <c r="A4713" s="2" t="s">
        <v>4761</v>
      </c>
      <c r="B4713" s="3">
        <v>212</v>
      </c>
      <c r="C4713" s="6" t="s">
        <v>4945</v>
      </c>
      <c r="D4713" s="2" t="s">
        <v>7</v>
      </c>
      <c r="E4713" s="2" t="s">
        <v>7239</v>
      </c>
    </row>
    <row r="4714" spans="1:5" ht="30" x14ac:dyDescent="0.25">
      <c r="A4714" s="2" t="s">
        <v>4761</v>
      </c>
      <c r="B4714" s="3">
        <v>213</v>
      </c>
      <c r="C4714" s="6" t="s">
        <v>4946</v>
      </c>
      <c r="D4714" s="2" t="s">
        <v>7</v>
      </c>
      <c r="E4714" s="2" t="s">
        <v>7239</v>
      </c>
    </row>
    <row r="4715" spans="1:5" ht="30" x14ac:dyDescent="0.25">
      <c r="A4715" s="4" t="s">
        <v>4761</v>
      </c>
      <c r="B4715" s="5">
        <v>214</v>
      </c>
      <c r="C4715" s="7" t="s">
        <v>4947</v>
      </c>
      <c r="D4715" s="4" t="s">
        <v>7</v>
      </c>
      <c r="E4715" s="4" t="s">
        <v>7247</v>
      </c>
    </row>
    <row r="4716" spans="1:5" ht="30" x14ac:dyDescent="0.25">
      <c r="A4716" s="2" t="s">
        <v>4761</v>
      </c>
      <c r="B4716" s="3">
        <v>215</v>
      </c>
      <c r="C4716" s="6" t="s">
        <v>4948</v>
      </c>
      <c r="D4716" s="2" t="s">
        <v>7</v>
      </c>
      <c r="E4716" s="2" t="s">
        <v>7239</v>
      </c>
    </row>
    <row r="4717" spans="1:5" ht="30" x14ac:dyDescent="0.25">
      <c r="A4717" s="2" t="s">
        <v>4761</v>
      </c>
      <c r="B4717" s="3">
        <v>216</v>
      </c>
      <c r="C4717" s="6" t="s">
        <v>4949</v>
      </c>
      <c r="D4717" s="2" t="s">
        <v>7</v>
      </c>
      <c r="E4717" s="2" t="s">
        <v>7239</v>
      </c>
    </row>
    <row r="4718" spans="1:5" ht="30" x14ac:dyDescent="0.25">
      <c r="A4718" s="2" t="s">
        <v>4761</v>
      </c>
      <c r="B4718" s="3">
        <v>217</v>
      </c>
      <c r="C4718" s="6" t="s">
        <v>4950</v>
      </c>
      <c r="D4718" s="2" t="s">
        <v>7</v>
      </c>
      <c r="E4718" s="2" t="s">
        <v>7239</v>
      </c>
    </row>
    <row r="4719" spans="1:5" ht="30" x14ac:dyDescent="0.25">
      <c r="A4719" s="2" t="s">
        <v>4761</v>
      </c>
      <c r="B4719" s="3">
        <v>218</v>
      </c>
      <c r="C4719" s="6" t="s">
        <v>4951</v>
      </c>
      <c r="D4719" s="2" t="s">
        <v>7</v>
      </c>
      <c r="E4719" s="2" t="s">
        <v>7239</v>
      </c>
    </row>
    <row r="4720" spans="1:5" ht="30" x14ac:dyDescent="0.25">
      <c r="A4720" s="2" t="s">
        <v>4761</v>
      </c>
      <c r="B4720" s="3">
        <v>219</v>
      </c>
      <c r="C4720" s="6" t="s">
        <v>4952</v>
      </c>
      <c r="D4720" s="2" t="s">
        <v>7</v>
      </c>
      <c r="E4720" s="2" t="s">
        <v>7239</v>
      </c>
    </row>
    <row r="4721" spans="1:5" ht="30" x14ac:dyDescent="0.25">
      <c r="A4721" s="4" t="s">
        <v>4761</v>
      </c>
      <c r="B4721" s="5">
        <v>220</v>
      </c>
      <c r="C4721" s="7" t="s">
        <v>4953</v>
      </c>
      <c r="D4721" s="4" t="s">
        <v>7</v>
      </c>
      <c r="E4721" s="4" t="s">
        <v>7247</v>
      </c>
    </row>
    <row r="4722" spans="1:5" ht="30" x14ac:dyDescent="0.25">
      <c r="A4722" s="4" t="s">
        <v>4761</v>
      </c>
      <c r="B4722" s="5">
        <v>221</v>
      </c>
      <c r="C4722" s="7" t="s">
        <v>4954</v>
      </c>
      <c r="D4722" s="4" t="s">
        <v>7</v>
      </c>
      <c r="E4722" s="4" t="s">
        <v>7247</v>
      </c>
    </row>
    <row r="4723" spans="1:5" ht="30" x14ac:dyDescent="0.25">
      <c r="A4723" s="2" t="s">
        <v>4761</v>
      </c>
      <c r="B4723" s="3">
        <v>222</v>
      </c>
      <c r="C4723" s="6" t="s">
        <v>4955</v>
      </c>
      <c r="D4723" s="2" t="s">
        <v>7</v>
      </c>
      <c r="E4723" s="2" t="s">
        <v>7239</v>
      </c>
    </row>
    <row r="4724" spans="1:5" ht="30" x14ac:dyDescent="0.25">
      <c r="A4724" s="2" t="s">
        <v>4761</v>
      </c>
      <c r="B4724" s="3">
        <v>223</v>
      </c>
      <c r="C4724" s="6" t="s">
        <v>4956</v>
      </c>
      <c r="D4724" s="2" t="s">
        <v>7</v>
      </c>
      <c r="E4724" s="2" t="s">
        <v>7239</v>
      </c>
    </row>
    <row r="4725" spans="1:5" ht="45" x14ac:dyDescent="0.25">
      <c r="A4725" s="4" t="s">
        <v>4761</v>
      </c>
      <c r="B4725" s="5">
        <v>224</v>
      </c>
      <c r="C4725" s="7" t="s">
        <v>4957</v>
      </c>
      <c r="D4725" s="4" t="s">
        <v>7</v>
      </c>
      <c r="E4725" s="4" t="s">
        <v>7247</v>
      </c>
    </row>
    <row r="4726" spans="1:5" ht="30" x14ac:dyDescent="0.25">
      <c r="A4726" s="2" t="s">
        <v>4761</v>
      </c>
      <c r="B4726" s="3">
        <v>225</v>
      </c>
      <c r="C4726" s="6" t="s">
        <v>4958</v>
      </c>
      <c r="D4726" s="2" t="s">
        <v>7</v>
      </c>
      <c r="E4726" s="2" t="s">
        <v>7239</v>
      </c>
    </row>
    <row r="4727" spans="1:5" ht="30" x14ac:dyDescent="0.25">
      <c r="A4727" s="2" t="s">
        <v>4761</v>
      </c>
      <c r="B4727" s="3">
        <v>226</v>
      </c>
      <c r="C4727" s="6" t="s">
        <v>4959</v>
      </c>
      <c r="D4727" s="2" t="s">
        <v>7</v>
      </c>
      <c r="E4727" s="2" t="s">
        <v>7239</v>
      </c>
    </row>
    <row r="4728" spans="1:5" ht="30" x14ac:dyDescent="0.25">
      <c r="A4728" s="2" t="s">
        <v>4761</v>
      </c>
      <c r="B4728" s="3">
        <v>227</v>
      </c>
      <c r="C4728" s="6" t="s">
        <v>4960</v>
      </c>
      <c r="D4728" s="2" t="s">
        <v>7</v>
      </c>
      <c r="E4728" s="2" t="s">
        <v>7239</v>
      </c>
    </row>
    <row r="4729" spans="1:5" ht="30" x14ac:dyDescent="0.25">
      <c r="A4729" s="2" t="s">
        <v>4761</v>
      </c>
      <c r="B4729" s="3">
        <v>228</v>
      </c>
      <c r="C4729" s="6" t="s">
        <v>4961</v>
      </c>
      <c r="D4729" s="2" t="s">
        <v>7</v>
      </c>
      <c r="E4729" s="2" t="s">
        <v>7239</v>
      </c>
    </row>
    <row r="4730" spans="1:5" ht="30" x14ac:dyDescent="0.25">
      <c r="A4730" s="2" t="s">
        <v>4761</v>
      </c>
      <c r="B4730" s="3">
        <v>229</v>
      </c>
      <c r="C4730" s="6" t="s">
        <v>4962</v>
      </c>
      <c r="D4730" s="2" t="s">
        <v>7</v>
      </c>
      <c r="E4730" s="2" t="s">
        <v>7239</v>
      </c>
    </row>
    <row r="4731" spans="1:5" ht="30" x14ac:dyDescent="0.25">
      <c r="A4731" s="2" t="s">
        <v>4761</v>
      </c>
      <c r="B4731" s="3">
        <v>230</v>
      </c>
      <c r="C4731" s="6" t="s">
        <v>4963</v>
      </c>
      <c r="D4731" s="2" t="s">
        <v>7</v>
      </c>
      <c r="E4731" s="2" t="s">
        <v>7239</v>
      </c>
    </row>
    <row r="4732" spans="1:5" ht="30" x14ac:dyDescent="0.25">
      <c r="A4732" s="4" t="s">
        <v>4761</v>
      </c>
      <c r="B4732" s="5">
        <v>231</v>
      </c>
      <c r="C4732" s="7" t="s">
        <v>4964</v>
      </c>
      <c r="D4732" s="4" t="s">
        <v>7</v>
      </c>
      <c r="E4732" s="4" t="s">
        <v>7247</v>
      </c>
    </row>
    <row r="4733" spans="1:5" ht="30" x14ac:dyDescent="0.25">
      <c r="A4733" s="2" t="s">
        <v>4761</v>
      </c>
      <c r="B4733" s="3">
        <v>232</v>
      </c>
      <c r="C4733" s="6" t="s">
        <v>4965</v>
      </c>
      <c r="D4733" s="2" t="s">
        <v>7</v>
      </c>
      <c r="E4733" s="2" t="s">
        <v>7239</v>
      </c>
    </row>
    <row r="4734" spans="1:5" ht="45" x14ac:dyDescent="0.25">
      <c r="A4734" s="4" t="s">
        <v>4761</v>
      </c>
      <c r="B4734" s="5">
        <v>233</v>
      </c>
      <c r="C4734" s="7" t="s">
        <v>4966</v>
      </c>
      <c r="D4734" s="4" t="s">
        <v>7</v>
      </c>
      <c r="E4734" s="4" t="s">
        <v>7247</v>
      </c>
    </row>
    <row r="4735" spans="1:5" ht="30" x14ac:dyDescent="0.25">
      <c r="A4735" s="2" t="s">
        <v>4761</v>
      </c>
      <c r="B4735" s="3">
        <v>234</v>
      </c>
      <c r="C4735" s="6" t="s">
        <v>4967</v>
      </c>
      <c r="D4735" s="2" t="s">
        <v>7</v>
      </c>
      <c r="E4735" s="2" t="s">
        <v>7239</v>
      </c>
    </row>
    <row r="4736" spans="1:5" ht="30" x14ac:dyDescent="0.25">
      <c r="A4736" s="2" t="s">
        <v>4761</v>
      </c>
      <c r="B4736" s="3">
        <v>235</v>
      </c>
      <c r="C4736" s="6" t="s">
        <v>4968</v>
      </c>
      <c r="D4736" s="2" t="s">
        <v>7</v>
      </c>
      <c r="E4736" s="2" t="s">
        <v>7239</v>
      </c>
    </row>
    <row r="4737" spans="1:5" ht="30" x14ac:dyDescent="0.25">
      <c r="A4737" s="2" t="s">
        <v>4761</v>
      </c>
      <c r="B4737" s="3">
        <v>236</v>
      </c>
      <c r="C4737" s="6" t="s">
        <v>4969</v>
      </c>
      <c r="D4737" s="2" t="s">
        <v>7</v>
      </c>
      <c r="E4737" s="2" t="s">
        <v>7239</v>
      </c>
    </row>
    <row r="4738" spans="1:5" ht="30" x14ac:dyDescent="0.25">
      <c r="A4738" s="2" t="s">
        <v>4761</v>
      </c>
      <c r="B4738" s="3">
        <v>237</v>
      </c>
      <c r="C4738" s="6" t="s">
        <v>4970</v>
      </c>
      <c r="D4738" s="2" t="s">
        <v>7</v>
      </c>
      <c r="E4738" s="2" t="s">
        <v>7239</v>
      </c>
    </row>
    <row r="4739" spans="1:5" ht="30" x14ac:dyDescent="0.25">
      <c r="A4739" s="4" t="s">
        <v>4761</v>
      </c>
      <c r="B4739" s="5">
        <v>238</v>
      </c>
      <c r="C4739" s="7" t="s">
        <v>4971</v>
      </c>
      <c r="D4739" s="4" t="s">
        <v>7</v>
      </c>
      <c r="E4739" s="4" t="s">
        <v>7247</v>
      </c>
    </row>
    <row r="4740" spans="1:5" ht="30" x14ac:dyDescent="0.25">
      <c r="A4740" s="2" t="s">
        <v>4761</v>
      </c>
      <c r="B4740" s="3">
        <v>239</v>
      </c>
      <c r="C4740" s="6" t="s">
        <v>4972</v>
      </c>
      <c r="D4740" s="2" t="s">
        <v>7</v>
      </c>
      <c r="E4740" s="2" t="s">
        <v>7239</v>
      </c>
    </row>
    <row r="4741" spans="1:5" ht="30" x14ac:dyDescent="0.25">
      <c r="A4741" s="2" t="s">
        <v>4761</v>
      </c>
      <c r="B4741" s="3">
        <v>240</v>
      </c>
      <c r="C4741" s="6" t="s">
        <v>4973</v>
      </c>
      <c r="D4741" s="2" t="s">
        <v>7</v>
      </c>
      <c r="E4741" s="2" t="s">
        <v>7239</v>
      </c>
    </row>
    <row r="4742" spans="1:5" ht="30" x14ac:dyDescent="0.25">
      <c r="A4742" s="2" t="s">
        <v>4761</v>
      </c>
      <c r="B4742" s="3">
        <v>241</v>
      </c>
      <c r="C4742" s="6" t="s">
        <v>4974</v>
      </c>
      <c r="D4742" s="2" t="s">
        <v>7</v>
      </c>
      <c r="E4742" s="2" t="s">
        <v>7239</v>
      </c>
    </row>
    <row r="4743" spans="1:5" ht="30" x14ac:dyDescent="0.25">
      <c r="A4743" s="2" t="s">
        <v>4761</v>
      </c>
      <c r="B4743" s="3">
        <v>243</v>
      </c>
      <c r="C4743" s="6" t="s">
        <v>4975</v>
      </c>
      <c r="D4743" s="2" t="s">
        <v>7</v>
      </c>
      <c r="E4743" s="2" t="s">
        <v>7239</v>
      </c>
    </row>
    <row r="4744" spans="1:5" ht="30" x14ac:dyDescent="0.25">
      <c r="A4744" s="2" t="s">
        <v>4761</v>
      </c>
      <c r="B4744" s="3">
        <v>244</v>
      </c>
      <c r="C4744" s="6" t="s">
        <v>4976</v>
      </c>
      <c r="D4744" s="2" t="s">
        <v>7</v>
      </c>
      <c r="E4744" s="2" t="s">
        <v>7239</v>
      </c>
    </row>
    <row r="4745" spans="1:5" ht="30" x14ac:dyDescent="0.25">
      <c r="A4745" s="2" t="s">
        <v>4761</v>
      </c>
      <c r="B4745" s="3">
        <v>245</v>
      </c>
      <c r="C4745" s="6" t="s">
        <v>4977</v>
      </c>
      <c r="D4745" s="2" t="s">
        <v>7</v>
      </c>
      <c r="E4745" s="2" t="s">
        <v>7239</v>
      </c>
    </row>
    <row r="4746" spans="1:5" ht="30" x14ac:dyDescent="0.25">
      <c r="A4746" s="2" t="s">
        <v>4761</v>
      </c>
      <c r="B4746" s="3">
        <v>246</v>
      </c>
      <c r="C4746" s="6" t="s">
        <v>4978</v>
      </c>
      <c r="D4746" s="2" t="s">
        <v>7</v>
      </c>
      <c r="E4746" s="2" t="s">
        <v>7239</v>
      </c>
    </row>
    <row r="4747" spans="1:5" ht="30" x14ac:dyDescent="0.25">
      <c r="A4747" s="2" t="s">
        <v>4761</v>
      </c>
      <c r="B4747" s="3">
        <v>247</v>
      </c>
      <c r="C4747" s="6" t="s">
        <v>4979</v>
      </c>
      <c r="D4747" s="2" t="s">
        <v>7</v>
      </c>
      <c r="E4747" s="2" t="s">
        <v>7239</v>
      </c>
    </row>
    <row r="4748" spans="1:5" ht="30" x14ac:dyDescent="0.25">
      <c r="A4748" s="2" t="s">
        <v>4761</v>
      </c>
      <c r="B4748" s="3">
        <v>248</v>
      </c>
      <c r="C4748" s="6" t="s">
        <v>4980</v>
      </c>
      <c r="D4748" s="2" t="s">
        <v>7</v>
      </c>
      <c r="E4748" s="2" t="s">
        <v>7239</v>
      </c>
    </row>
    <row r="4749" spans="1:5" ht="30" x14ac:dyDescent="0.25">
      <c r="A4749" s="2" t="s">
        <v>4761</v>
      </c>
      <c r="B4749" s="3">
        <v>249</v>
      </c>
      <c r="C4749" s="6" t="s">
        <v>4981</v>
      </c>
      <c r="D4749" s="2" t="s">
        <v>7</v>
      </c>
      <c r="E4749" s="2" t="s">
        <v>7239</v>
      </c>
    </row>
    <row r="4750" spans="1:5" ht="30" x14ac:dyDescent="0.25">
      <c r="A4750" s="2" t="s">
        <v>4761</v>
      </c>
      <c r="B4750" s="3">
        <v>250</v>
      </c>
      <c r="C4750" s="6" t="s">
        <v>4982</v>
      </c>
      <c r="D4750" s="2" t="s">
        <v>7</v>
      </c>
      <c r="E4750" s="2" t="s">
        <v>7239</v>
      </c>
    </row>
    <row r="4751" spans="1:5" ht="30" x14ac:dyDescent="0.25">
      <c r="A4751" s="2" t="s">
        <v>4761</v>
      </c>
      <c r="B4751" s="3">
        <v>251</v>
      </c>
      <c r="C4751" s="6" t="s">
        <v>4983</v>
      </c>
      <c r="D4751" s="2" t="s">
        <v>7</v>
      </c>
      <c r="E4751" s="2" t="s">
        <v>7239</v>
      </c>
    </row>
    <row r="4752" spans="1:5" ht="30" x14ac:dyDescent="0.25">
      <c r="A4752" s="2" t="s">
        <v>4761</v>
      </c>
      <c r="B4752" s="3">
        <v>252</v>
      </c>
      <c r="C4752" s="6" t="s">
        <v>4984</v>
      </c>
      <c r="D4752" s="2" t="s">
        <v>7</v>
      </c>
      <c r="E4752" s="2" t="s">
        <v>7239</v>
      </c>
    </row>
    <row r="4753" spans="1:5" ht="30" x14ac:dyDescent="0.25">
      <c r="A4753" s="2" t="s">
        <v>4761</v>
      </c>
      <c r="B4753" s="3">
        <v>253</v>
      </c>
      <c r="C4753" s="6" t="s">
        <v>4985</v>
      </c>
      <c r="D4753" s="2" t="s">
        <v>7</v>
      </c>
      <c r="E4753" s="2" t="s">
        <v>7239</v>
      </c>
    </row>
    <row r="4754" spans="1:5" ht="30" x14ac:dyDescent="0.25">
      <c r="A4754" s="2" t="s">
        <v>4761</v>
      </c>
      <c r="B4754" s="3">
        <v>254</v>
      </c>
      <c r="C4754" s="6" t="s">
        <v>4986</v>
      </c>
      <c r="D4754" s="2" t="s">
        <v>7</v>
      </c>
      <c r="E4754" s="2" t="s">
        <v>7239</v>
      </c>
    </row>
    <row r="4755" spans="1:5" ht="30" x14ac:dyDescent="0.25">
      <c r="A4755" s="2" t="s">
        <v>4761</v>
      </c>
      <c r="B4755" s="3">
        <v>255</v>
      </c>
      <c r="C4755" s="6" t="s">
        <v>4987</v>
      </c>
      <c r="D4755" s="2" t="s">
        <v>7</v>
      </c>
      <c r="E4755" s="2" t="s">
        <v>7239</v>
      </c>
    </row>
    <row r="4756" spans="1:5" ht="45" x14ac:dyDescent="0.25">
      <c r="A4756" s="2" t="s">
        <v>4761</v>
      </c>
      <c r="B4756" s="3">
        <v>256</v>
      </c>
      <c r="C4756" s="6" t="s">
        <v>4988</v>
      </c>
      <c r="D4756" s="2" t="s">
        <v>7</v>
      </c>
      <c r="E4756" s="2" t="s">
        <v>7239</v>
      </c>
    </row>
    <row r="4757" spans="1:5" ht="30" x14ac:dyDescent="0.25">
      <c r="A4757" s="2" t="s">
        <v>4761</v>
      </c>
      <c r="B4757" s="3">
        <v>257</v>
      </c>
      <c r="C4757" s="6" t="s">
        <v>4989</v>
      </c>
      <c r="D4757" s="2" t="s">
        <v>7</v>
      </c>
      <c r="E4757" s="2" t="s">
        <v>7239</v>
      </c>
    </row>
    <row r="4758" spans="1:5" ht="30" x14ac:dyDescent="0.25">
      <c r="A4758" s="2" t="s">
        <v>4761</v>
      </c>
      <c r="B4758" s="3">
        <v>258</v>
      </c>
      <c r="C4758" s="6" t="s">
        <v>4990</v>
      </c>
      <c r="D4758" s="2" t="s">
        <v>7</v>
      </c>
      <c r="E4758" s="2" t="s">
        <v>7239</v>
      </c>
    </row>
    <row r="4759" spans="1:5" ht="45" x14ac:dyDescent="0.25">
      <c r="A4759" s="2" t="s">
        <v>4761</v>
      </c>
      <c r="B4759" s="3">
        <v>259</v>
      </c>
      <c r="C4759" s="6" t="s">
        <v>4991</v>
      </c>
      <c r="D4759" s="2" t="s">
        <v>7</v>
      </c>
      <c r="E4759" s="2" t="s">
        <v>7239</v>
      </c>
    </row>
    <row r="4760" spans="1:5" ht="30" x14ac:dyDescent="0.25">
      <c r="A4760" s="2" t="s">
        <v>4761</v>
      </c>
      <c r="B4760" s="3">
        <v>260</v>
      </c>
      <c r="C4760" s="6" t="s">
        <v>4992</v>
      </c>
      <c r="D4760" s="2" t="s">
        <v>7</v>
      </c>
      <c r="E4760" s="2" t="s">
        <v>7239</v>
      </c>
    </row>
    <row r="4761" spans="1:5" ht="30" x14ac:dyDescent="0.25">
      <c r="A4761" s="2" t="s">
        <v>4761</v>
      </c>
      <c r="B4761" s="3">
        <v>261</v>
      </c>
      <c r="C4761" s="6" t="s">
        <v>4993</v>
      </c>
      <c r="D4761" s="2" t="s">
        <v>7</v>
      </c>
      <c r="E4761" s="2" t="s">
        <v>7239</v>
      </c>
    </row>
    <row r="4762" spans="1:5" ht="30" x14ac:dyDescent="0.25">
      <c r="A4762" s="2" t="s">
        <v>4761</v>
      </c>
      <c r="B4762" s="3">
        <v>262</v>
      </c>
      <c r="C4762" s="6" t="s">
        <v>4994</v>
      </c>
      <c r="D4762" s="2" t="s">
        <v>7</v>
      </c>
      <c r="E4762" s="2" t="s">
        <v>7239</v>
      </c>
    </row>
    <row r="4763" spans="1:5" ht="45" x14ac:dyDescent="0.25">
      <c r="A4763" s="2" t="s">
        <v>4761</v>
      </c>
      <c r="B4763" s="3">
        <v>263</v>
      </c>
      <c r="C4763" s="6" t="s">
        <v>4995</v>
      </c>
      <c r="D4763" s="2" t="s">
        <v>7</v>
      </c>
      <c r="E4763" s="2" t="s">
        <v>7239</v>
      </c>
    </row>
    <row r="4764" spans="1:5" ht="30" x14ac:dyDescent="0.25">
      <c r="A4764" s="2" t="s">
        <v>4761</v>
      </c>
      <c r="B4764" s="3">
        <v>264</v>
      </c>
      <c r="C4764" s="6" t="s">
        <v>4996</v>
      </c>
      <c r="D4764" s="2" t="s">
        <v>7</v>
      </c>
      <c r="E4764" s="2" t="s">
        <v>7239</v>
      </c>
    </row>
    <row r="4765" spans="1:5" ht="30" x14ac:dyDescent="0.25">
      <c r="A4765" s="2" t="s">
        <v>4761</v>
      </c>
      <c r="B4765" s="3">
        <v>265</v>
      </c>
      <c r="C4765" s="6" t="s">
        <v>4997</v>
      </c>
      <c r="D4765" s="2" t="s">
        <v>7</v>
      </c>
      <c r="E4765" s="2" t="s">
        <v>7239</v>
      </c>
    </row>
    <row r="4766" spans="1:5" ht="30" x14ac:dyDescent="0.25">
      <c r="A4766" s="2" t="s">
        <v>4761</v>
      </c>
      <c r="B4766" s="3">
        <v>266</v>
      </c>
      <c r="C4766" s="6" t="s">
        <v>4998</v>
      </c>
      <c r="D4766" s="2" t="s">
        <v>7</v>
      </c>
      <c r="E4766" s="2" t="s">
        <v>7239</v>
      </c>
    </row>
    <row r="4767" spans="1:5" ht="30" x14ac:dyDescent="0.25">
      <c r="A4767" s="2" t="s">
        <v>4761</v>
      </c>
      <c r="B4767" s="3">
        <v>267</v>
      </c>
      <c r="C4767" s="6" t="s">
        <v>4999</v>
      </c>
      <c r="D4767" s="2" t="s">
        <v>7</v>
      </c>
      <c r="E4767" s="2" t="s">
        <v>7239</v>
      </c>
    </row>
    <row r="4768" spans="1:5" ht="30" x14ac:dyDescent="0.25">
      <c r="A4768" s="4" t="s">
        <v>4761</v>
      </c>
      <c r="B4768" s="5">
        <v>268</v>
      </c>
      <c r="C4768" s="7" t="s">
        <v>5000</v>
      </c>
      <c r="D4768" s="4" t="s">
        <v>7</v>
      </c>
      <c r="E4768" s="4" t="s">
        <v>7247</v>
      </c>
    </row>
    <row r="4769" spans="1:5" ht="30" x14ac:dyDescent="0.25">
      <c r="A4769" s="2" t="s">
        <v>4761</v>
      </c>
      <c r="B4769" s="3">
        <v>269</v>
      </c>
      <c r="C4769" s="6" t="s">
        <v>5001</v>
      </c>
      <c r="D4769" s="2" t="s">
        <v>7</v>
      </c>
      <c r="E4769" s="2" t="s">
        <v>7239</v>
      </c>
    </row>
    <row r="4770" spans="1:5" ht="30" x14ac:dyDescent="0.25">
      <c r="A4770" s="2" t="s">
        <v>4761</v>
      </c>
      <c r="B4770" s="3">
        <v>270</v>
      </c>
      <c r="C4770" s="6" t="s">
        <v>5002</v>
      </c>
      <c r="D4770" s="2" t="s">
        <v>7</v>
      </c>
      <c r="E4770" s="2" t="s">
        <v>7239</v>
      </c>
    </row>
    <row r="4771" spans="1:5" ht="45" x14ac:dyDescent="0.25">
      <c r="A4771" s="4" t="s">
        <v>4761</v>
      </c>
      <c r="B4771" s="5">
        <v>271</v>
      </c>
      <c r="C4771" s="7" t="s">
        <v>5003</v>
      </c>
      <c r="D4771" s="4" t="s">
        <v>7</v>
      </c>
      <c r="E4771" s="4" t="s">
        <v>7247</v>
      </c>
    </row>
    <row r="4772" spans="1:5" ht="30" x14ac:dyDescent="0.25">
      <c r="A4772" s="2" t="s">
        <v>4761</v>
      </c>
      <c r="B4772" s="3">
        <v>272</v>
      </c>
      <c r="C4772" s="6" t="s">
        <v>5004</v>
      </c>
      <c r="D4772" s="2" t="s">
        <v>7</v>
      </c>
      <c r="E4772" s="2" t="s">
        <v>7239</v>
      </c>
    </row>
    <row r="4773" spans="1:5" ht="30" x14ac:dyDescent="0.25">
      <c r="A4773" s="2" t="s">
        <v>4761</v>
      </c>
      <c r="B4773" s="3">
        <v>273</v>
      </c>
      <c r="C4773" s="6" t="s">
        <v>5005</v>
      </c>
      <c r="D4773" s="2" t="s">
        <v>7</v>
      </c>
      <c r="E4773" s="2" t="s">
        <v>7239</v>
      </c>
    </row>
    <row r="4774" spans="1:5" ht="45" x14ac:dyDescent="0.25">
      <c r="A4774" s="2" t="s">
        <v>4761</v>
      </c>
      <c r="B4774" s="3">
        <v>274</v>
      </c>
      <c r="C4774" s="6" t="s">
        <v>5006</v>
      </c>
      <c r="D4774" s="2" t="s">
        <v>7</v>
      </c>
      <c r="E4774" s="2" t="s">
        <v>7239</v>
      </c>
    </row>
    <row r="4775" spans="1:5" ht="45" x14ac:dyDescent="0.25">
      <c r="A4775" s="2" t="s">
        <v>4761</v>
      </c>
      <c r="B4775" s="3">
        <v>275</v>
      </c>
      <c r="C4775" s="6" t="s">
        <v>5007</v>
      </c>
      <c r="D4775" s="2" t="s">
        <v>7</v>
      </c>
      <c r="E4775" s="2" t="s">
        <v>7239</v>
      </c>
    </row>
    <row r="4776" spans="1:5" ht="30" x14ac:dyDescent="0.25">
      <c r="A4776" s="2" t="s">
        <v>4761</v>
      </c>
      <c r="B4776" s="3">
        <v>276</v>
      </c>
      <c r="C4776" s="6" t="s">
        <v>5008</v>
      </c>
      <c r="D4776" s="2" t="s">
        <v>7</v>
      </c>
      <c r="E4776" s="2" t="s">
        <v>7239</v>
      </c>
    </row>
    <row r="4777" spans="1:5" ht="30" x14ac:dyDescent="0.25">
      <c r="A4777" s="2" t="s">
        <v>4761</v>
      </c>
      <c r="B4777" s="3">
        <v>277</v>
      </c>
      <c r="C4777" s="6" t="s">
        <v>5009</v>
      </c>
      <c r="D4777" s="2" t="s">
        <v>7</v>
      </c>
      <c r="E4777" s="2" t="s">
        <v>7239</v>
      </c>
    </row>
    <row r="4778" spans="1:5" ht="45" x14ac:dyDescent="0.25">
      <c r="A4778" s="2" t="s">
        <v>4761</v>
      </c>
      <c r="B4778" s="3">
        <v>278</v>
      </c>
      <c r="C4778" s="6" t="s">
        <v>5010</v>
      </c>
      <c r="D4778" s="2" t="s">
        <v>7</v>
      </c>
      <c r="E4778" s="2" t="s">
        <v>7239</v>
      </c>
    </row>
    <row r="4779" spans="1:5" ht="45" x14ac:dyDescent="0.25">
      <c r="A4779" s="2" t="s">
        <v>4761</v>
      </c>
      <c r="B4779" s="3">
        <v>279</v>
      </c>
      <c r="C4779" s="6" t="s">
        <v>5011</v>
      </c>
      <c r="D4779" s="2" t="s">
        <v>7</v>
      </c>
      <c r="E4779" s="2" t="s">
        <v>7239</v>
      </c>
    </row>
    <row r="4780" spans="1:5" ht="45" x14ac:dyDescent="0.25">
      <c r="A4780" s="2" t="s">
        <v>4761</v>
      </c>
      <c r="B4780" s="3">
        <v>280</v>
      </c>
      <c r="C4780" s="6" t="s">
        <v>5012</v>
      </c>
      <c r="D4780" s="2" t="s">
        <v>7</v>
      </c>
      <c r="E4780" s="2" t="s">
        <v>7239</v>
      </c>
    </row>
    <row r="4781" spans="1:5" ht="45" x14ac:dyDescent="0.25">
      <c r="A4781" s="2" t="s">
        <v>4761</v>
      </c>
      <c r="B4781" s="3">
        <v>281</v>
      </c>
      <c r="C4781" s="6" t="s">
        <v>5013</v>
      </c>
      <c r="D4781" s="2" t="s">
        <v>7</v>
      </c>
      <c r="E4781" s="2" t="s">
        <v>7239</v>
      </c>
    </row>
    <row r="4782" spans="1:5" ht="30" x14ac:dyDescent="0.25">
      <c r="A4782" s="2" t="s">
        <v>4761</v>
      </c>
      <c r="B4782" s="3">
        <v>282</v>
      </c>
      <c r="C4782" s="6" t="s">
        <v>5014</v>
      </c>
      <c r="D4782" s="2" t="s">
        <v>7</v>
      </c>
      <c r="E4782" s="2" t="s">
        <v>7239</v>
      </c>
    </row>
    <row r="4783" spans="1:5" ht="30" x14ac:dyDescent="0.25">
      <c r="A4783" s="2" t="s">
        <v>4761</v>
      </c>
      <c r="B4783" s="3">
        <v>283</v>
      </c>
      <c r="C4783" s="6" t="s">
        <v>5015</v>
      </c>
      <c r="D4783" s="2" t="s">
        <v>7</v>
      </c>
      <c r="E4783" s="2" t="s">
        <v>7239</v>
      </c>
    </row>
    <row r="4784" spans="1:5" ht="30" x14ac:dyDescent="0.25">
      <c r="A4784" s="2" t="s">
        <v>4761</v>
      </c>
      <c r="B4784" s="3">
        <v>284</v>
      </c>
      <c r="C4784" s="6" t="s">
        <v>5016</v>
      </c>
      <c r="D4784" s="2" t="s">
        <v>7</v>
      </c>
      <c r="E4784" s="2" t="s">
        <v>7239</v>
      </c>
    </row>
    <row r="4785" spans="1:5" ht="30" x14ac:dyDescent="0.25">
      <c r="A4785" s="2" t="s">
        <v>4761</v>
      </c>
      <c r="B4785" s="3">
        <v>285</v>
      </c>
      <c r="C4785" s="6" t="s">
        <v>5017</v>
      </c>
      <c r="D4785" s="2" t="s">
        <v>7</v>
      </c>
      <c r="E4785" s="2" t="s">
        <v>7239</v>
      </c>
    </row>
    <row r="4786" spans="1:5" ht="30" x14ac:dyDescent="0.25">
      <c r="A4786" s="2" t="s">
        <v>4761</v>
      </c>
      <c r="B4786" s="3">
        <v>286</v>
      </c>
      <c r="C4786" s="6" t="s">
        <v>5018</v>
      </c>
      <c r="D4786" s="2" t="s">
        <v>7</v>
      </c>
      <c r="E4786" s="2" t="s">
        <v>7239</v>
      </c>
    </row>
    <row r="4787" spans="1:5" ht="30" x14ac:dyDescent="0.25">
      <c r="A4787" s="2" t="s">
        <v>4761</v>
      </c>
      <c r="B4787" s="3">
        <v>287</v>
      </c>
      <c r="C4787" s="6" t="s">
        <v>5019</v>
      </c>
      <c r="D4787" s="2" t="s">
        <v>7</v>
      </c>
      <c r="E4787" s="2" t="s">
        <v>7239</v>
      </c>
    </row>
    <row r="4788" spans="1:5" ht="30" x14ac:dyDescent="0.25">
      <c r="A4788" s="2" t="s">
        <v>4761</v>
      </c>
      <c r="B4788" s="3">
        <v>288</v>
      </c>
      <c r="C4788" s="6" t="s">
        <v>5020</v>
      </c>
      <c r="D4788" s="2" t="s">
        <v>7</v>
      </c>
      <c r="E4788" s="2" t="s">
        <v>7239</v>
      </c>
    </row>
    <row r="4789" spans="1:5" ht="30" x14ac:dyDescent="0.25">
      <c r="A4789" s="2" t="s">
        <v>4761</v>
      </c>
      <c r="B4789" s="3">
        <v>289</v>
      </c>
      <c r="C4789" s="6" t="s">
        <v>5021</v>
      </c>
      <c r="D4789" s="2" t="s">
        <v>7</v>
      </c>
      <c r="E4789" s="2" t="s">
        <v>7239</v>
      </c>
    </row>
    <row r="4790" spans="1:5" ht="30" x14ac:dyDescent="0.25">
      <c r="A4790" s="2" t="s">
        <v>4761</v>
      </c>
      <c r="B4790" s="3">
        <v>290</v>
      </c>
      <c r="C4790" s="6" t="s">
        <v>5022</v>
      </c>
      <c r="D4790" s="2" t="s">
        <v>7</v>
      </c>
      <c r="E4790" s="2" t="s">
        <v>7239</v>
      </c>
    </row>
    <row r="4791" spans="1:5" ht="30" x14ac:dyDescent="0.25">
      <c r="A4791" s="2" t="s">
        <v>4761</v>
      </c>
      <c r="B4791" s="3">
        <v>291</v>
      </c>
      <c r="C4791" s="6" t="s">
        <v>5023</v>
      </c>
      <c r="D4791" s="2" t="s">
        <v>7</v>
      </c>
      <c r="E4791" s="2" t="s">
        <v>7239</v>
      </c>
    </row>
    <row r="4792" spans="1:5" ht="30" x14ac:dyDescent="0.25">
      <c r="A4792" s="2" t="s">
        <v>4761</v>
      </c>
      <c r="B4792" s="3">
        <v>292</v>
      </c>
      <c r="C4792" s="6" t="s">
        <v>5024</v>
      </c>
      <c r="D4792" s="2" t="s">
        <v>7</v>
      </c>
      <c r="E4792" s="2" t="s">
        <v>7239</v>
      </c>
    </row>
    <row r="4793" spans="1:5" ht="45" x14ac:dyDescent="0.25">
      <c r="A4793" s="4" t="s">
        <v>4761</v>
      </c>
      <c r="B4793" s="5">
        <v>293</v>
      </c>
      <c r="C4793" s="7" t="s">
        <v>5025</v>
      </c>
      <c r="D4793" s="4" t="s">
        <v>7</v>
      </c>
      <c r="E4793" s="4" t="s">
        <v>7247</v>
      </c>
    </row>
    <row r="4794" spans="1:5" ht="30" x14ac:dyDescent="0.25">
      <c r="A4794" s="4" t="s">
        <v>4761</v>
      </c>
      <c r="B4794" s="5">
        <v>294</v>
      </c>
      <c r="C4794" s="7" t="s">
        <v>5026</v>
      </c>
      <c r="D4794" s="4" t="s">
        <v>7</v>
      </c>
      <c r="E4794" s="4" t="s">
        <v>7247</v>
      </c>
    </row>
    <row r="4795" spans="1:5" ht="30" x14ac:dyDescent="0.25">
      <c r="A4795" s="4" t="s">
        <v>4761</v>
      </c>
      <c r="B4795" s="5">
        <v>295</v>
      </c>
      <c r="C4795" s="7" t="s">
        <v>5027</v>
      </c>
      <c r="D4795" s="4" t="s">
        <v>7</v>
      </c>
      <c r="E4795" s="4" t="s">
        <v>7247</v>
      </c>
    </row>
    <row r="4796" spans="1:5" ht="30" x14ac:dyDescent="0.25">
      <c r="A4796" s="4" t="s">
        <v>4761</v>
      </c>
      <c r="B4796" s="5">
        <v>296</v>
      </c>
      <c r="C4796" s="7" t="s">
        <v>5028</v>
      </c>
      <c r="D4796" s="4" t="s">
        <v>7</v>
      </c>
      <c r="E4796" s="4" t="s">
        <v>7247</v>
      </c>
    </row>
    <row r="4797" spans="1:5" ht="45" x14ac:dyDescent="0.25">
      <c r="A4797" s="2" t="s">
        <v>4761</v>
      </c>
      <c r="B4797" s="3">
        <v>297</v>
      </c>
      <c r="C4797" s="6" t="s">
        <v>5029</v>
      </c>
      <c r="D4797" s="2" t="s">
        <v>7</v>
      </c>
      <c r="E4797" s="2" t="s">
        <v>7239</v>
      </c>
    </row>
    <row r="4798" spans="1:5" ht="60" x14ac:dyDescent="0.25">
      <c r="A4798" s="2" t="s">
        <v>4761</v>
      </c>
      <c r="B4798" s="3">
        <v>298</v>
      </c>
      <c r="C4798" s="6" t="s">
        <v>5030</v>
      </c>
      <c r="D4798" s="2" t="s">
        <v>7</v>
      </c>
      <c r="E4798" s="2" t="s">
        <v>7241</v>
      </c>
    </row>
    <row r="4799" spans="1:5" ht="30" x14ac:dyDescent="0.25">
      <c r="A4799" s="4" t="s">
        <v>4761</v>
      </c>
      <c r="B4799" s="5">
        <v>299</v>
      </c>
      <c r="C4799" s="7" t="s">
        <v>5031</v>
      </c>
      <c r="D4799" s="4" t="s">
        <v>7</v>
      </c>
      <c r="E4799" s="4" t="s">
        <v>7247</v>
      </c>
    </row>
    <row r="4800" spans="1:5" ht="30" x14ac:dyDescent="0.25">
      <c r="A4800" s="2" t="s">
        <v>4761</v>
      </c>
      <c r="B4800" s="3">
        <v>300</v>
      </c>
      <c r="C4800" s="6" t="s">
        <v>5032</v>
      </c>
      <c r="D4800" s="2" t="s">
        <v>7</v>
      </c>
      <c r="E4800" s="2" t="s">
        <v>7242</v>
      </c>
    </row>
    <row r="4801" spans="1:5" ht="30" x14ac:dyDescent="0.25">
      <c r="A4801" s="2" t="s">
        <v>4761</v>
      </c>
      <c r="B4801" s="3">
        <v>302</v>
      </c>
      <c r="C4801" s="6" t="s">
        <v>5033</v>
      </c>
      <c r="D4801" s="2" t="s">
        <v>7</v>
      </c>
      <c r="E4801" s="2" t="s">
        <v>7242</v>
      </c>
    </row>
    <row r="4802" spans="1:5" ht="30" x14ac:dyDescent="0.25">
      <c r="A4802" s="2" t="s">
        <v>4761</v>
      </c>
      <c r="B4802" s="3">
        <v>303</v>
      </c>
      <c r="C4802" s="6" t="s">
        <v>5034</v>
      </c>
      <c r="D4802" s="2" t="s">
        <v>7</v>
      </c>
      <c r="E4802" s="2" t="s">
        <v>7242</v>
      </c>
    </row>
    <row r="4803" spans="1:5" ht="30" x14ac:dyDescent="0.25">
      <c r="A4803" s="2" t="s">
        <v>4761</v>
      </c>
      <c r="B4803" s="3">
        <v>304</v>
      </c>
      <c r="C4803" s="6" t="s">
        <v>5035</v>
      </c>
      <c r="D4803" s="2" t="s">
        <v>7</v>
      </c>
      <c r="E4803" s="2" t="s">
        <v>7242</v>
      </c>
    </row>
    <row r="4804" spans="1:5" ht="30" x14ac:dyDescent="0.25">
      <c r="A4804" s="2" t="s">
        <v>4761</v>
      </c>
      <c r="B4804" s="3">
        <v>305</v>
      </c>
      <c r="C4804" s="6" t="s">
        <v>5036</v>
      </c>
      <c r="D4804" s="2" t="s">
        <v>7</v>
      </c>
      <c r="E4804" s="2" t="s">
        <v>7242</v>
      </c>
    </row>
    <row r="4805" spans="1:5" ht="30" x14ac:dyDescent="0.25">
      <c r="A4805" s="2" t="s">
        <v>4761</v>
      </c>
      <c r="B4805" s="3">
        <v>306</v>
      </c>
      <c r="C4805" s="6" t="s">
        <v>5037</v>
      </c>
      <c r="D4805" s="2" t="s">
        <v>7</v>
      </c>
      <c r="E4805" s="2" t="s">
        <v>7242</v>
      </c>
    </row>
    <row r="4806" spans="1:5" ht="30" x14ac:dyDescent="0.25">
      <c r="A4806" s="2" t="s">
        <v>4761</v>
      </c>
      <c r="B4806" s="3">
        <v>307</v>
      </c>
      <c r="C4806" s="6" t="s">
        <v>5038</v>
      </c>
      <c r="D4806" s="2" t="s">
        <v>7</v>
      </c>
      <c r="E4806" s="2" t="s">
        <v>7242</v>
      </c>
    </row>
    <row r="4807" spans="1:5" ht="30" x14ac:dyDescent="0.25">
      <c r="A4807" s="2" t="s">
        <v>4761</v>
      </c>
      <c r="B4807" s="3">
        <v>308</v>
      </c>
      <c r="C4807" s="6" t="s">
        <v>5039</v>
      </c>
      <c r="D4807" s="2" t="s">
        <v>7</v>
      </c>
      <c r="E4807" s="2" t="s">
        <v>7242</v>
      </c>
    </row>
    <row r="4808" spans="1:5" ht="30" x14ac:dyDescent="0.25">
      <c r="A4808" s="2" t="s">
        <v>4761</v>
      </c>
      <c r="B4808" s="3">
        <v>309</v>
      </c>
      <c r="C4808" s="6" t="s">
        <v>5040</v>
      </c>
      <c r="D4808" s="2" t="s">
        <v>7</v>
      </c>
      <c r="E4808" s="2" t="s">
        <v>7242</v>
      </c>
    </row>
    <row r="4809" spans="1:5" ht="30" x14ac:dyDescent="0.25">
      <c r="A4809" s="2" t="s">
        <v>4761</v>
      </c>
      <c r="B4809" s="3">
        <v>310</v>
      </c>
      <c r="C4809" s="6" t="s">
        <v>5041</v>
      </c>
      <c r="D4809" s="2" t="s">
        <v>7</v>
      </c>
      <c r="E4809" s="2" t="s">
        <v>7242</v>
      </c>
    </row>
    <row r="4810" spans="1:5" ht="30" x14ac:dyDescent="0.25">
      <c r="A4810" s="2" t="s">
        <v>4761</v>
      </c>
      <c r="B4810" s="3">
        <v>311</v>
      </c>
      <c r="C4810" s="6" t="s">
        <v>5042</v>
      </c>
      <c r="D4810" s="2" t="s">
        <v>7</v>
      </c>
      <c r="E4810" s="2" t="s">
        <v>7242</v>
      </c>
    </row>
    <row r="4811" spans="1:5" ht="45" x14ac:dyDescent="0.25">
      <c r="A4811" s="2" t="s">
        <v>4761</v>
      </c>
      <c r="B4811" s="3">
        <v>312</v>
      </c>
      <c r="C4811" s="6" t="s">
        <v>5043</v>
      </c>
      <c r="D4811" s="2" t="s">
        <v>7</v>
      </c>
      <c r="E4811" s="2" t="s">
        <v>7242</v>
      </c>
    </row>
    <row r="4812" spans="1:5" ht="30" x14ac:dyDescent="0.25">
      <c r="A4812" s="2" t="s">
        <v>4761</v>
      </c>
      <c r="B4812" s="3">
        <v>313</v>
      </c>
      <c r="C4812" s="6" t="s">
        <v>5044</v>
      </c>
      <c r="D4812" s="2" t="s">
        <v>7</v>
      </c>
      <c r="E4812" s="2" t="s">
        <v>7242</v>
      </c>
    </row>
    <row r="4813" spans="1:5" ht="45" x14ac:dyDescent="0.25">
      <c r="A4813" s="2" t="s">
        <v>4761</v>
      </c>
      <c r="B4813" s="3">
        <v>314</v>
      </c>
      <c r="C4813" s="6" t="s">
        <v>5045</v>
      </c>
      <c r="D4813" s="2" t="s">
        <v>7</v>
      </c>
      <c r="E4813" s="2" t="s">
        <v>7242</v>
      </c>
    </row>
    <row r="4814" spans="1:5" ht="30" x14ac:dyDescent="0.25">
      <c r="A4814" s="2" t="s">
        <v>4761</v>
      </c>
      <c r="B4814" s="3">
        <v>315</v>
      </c>
      <c r="C4814" s="6" t="s">
        <v>5046</v>
      </c>
      <c r="D4814" s="2" t="s">
        <v>7</v>
      </c>
      <c r="E4814" s="2" t="s">
        <v>7242</v>
      </c>
    </row>
    <row r="4815" spans="1:5" ht="30" x14ac:dyDescent="0.25">
      <c r="A4815" s="2" t="s">
        <v>4761</v>
      </c>
      <c r="B4815" s="3">
        <v>316</v>
      </c>
      <c r="C4815" s="6" t="s">
        <v>5047</v>
      </c>
      <c r="D4815" s="2" t="s">
        <v>7</v>
      </c>
      <c r="E4815" s="2" t="s">
        <v>7242</v>
      </c>
    </row>
    <row r="4816" spans="1:5" ht="30" x14ac:dyDescent="0.25">
      <c r="A4816" s="2" t="s">
        <v>4761</v>
      </c>
      <c r="B4816" s="3">
        <v>317</v>
      </c>
      <c r="C4816" s="6" t="s">
        <v>5048</v>
      </c>
      <c r="D4816" s="2" t="s">
        <v>7</v>
      </c>
      <c r="E4816" s="2" t="s">
        <v>7242</v>
      </c>
    </row>
    <row r="4817" spans="1:5" ht="30" x14ac:dyDescent="0.25">
      <c r="A4817" s="2" t="s">
        <v>4761</v>
      </c>
      <c r="B4817" s="3">
        <v>318</v>
      </c>
      <c r="C4817" s="6" t="s">
        <v>5049</v>
      </c>
      <c r="D4817" s="2" t="s">
        <v>7</v>
      </c>
      <c r="E4817" s="2" t="s">
        <v>7242</v>
      </c>
    </row>
    <row r="4818" spans="1:5" ht="45" x14ac:dyDescent="0.25">
      <c r="A4818" s="4" t="s">
        <v>4761</v>
      </c>
      <c r="B4818" s="5">
        <v>319</v>
      </c>
      <c r="C4818" s="7" t="s">
        <v>5050</v>
      </c>
      <c r="D4818" s="4" t="s">
        <v>7</v>
      </c>
      <c r="E4818" s="4" t="s">
        <v>7247</v>
      </c>
    </row>
    <row r="4819" spans="1:5" ht="60" x14ac:dyDescent="0.25">
      <c r="A4819" s="2" t="s">
        <v>4761</v>
      </c>
      <c r="B4819" s="3">
        <v>320</v>
      </c>
      <c r="C4819" s="6" t="s">
        <v>5051</v>
      </c>
      <c r="D4819" s="2" t="s">
        <v>7</v>
      </c>
      <c r="E4819" s="2" t="s">
        <v>7242</v>
      </c>
    </row>
    <row r="4820" spans="1:5" ht="30" x14ac:dyDescent="0.25">
      <c r="A4820" s="2" t="s">
        <v>4761</v>
      </c>
      <c r="B4820" s="3">
        <v>321</v>
      </c>
      <c r="C4820" s="6" t="s">
        <v>5052</v>
      </c>
      <c r="D4820" s="2" t="s">
        <v>7</v>
      </c>
      <c r="E4820" s="2" t="s">
        <v>7242</v>
      </c>
    </row>
    <row r="4821" spans="1:5" ht="30" x14ac:dyDescent="0.25">
      <c r="A4821" s="2" t="s">
        <v>4761</v>
      </c>
      <c r="B4821" s="3">
        <v>322</v>
      </c>
      <c r="C4821" s="6" t="s">
        <v>5053</v>
      </c>
      <c r="D4821" s="2" t="s">
        <v>7</v>
      </c>
      <c r="E4821" s="2" t="s">
        <v>7242</v>
      </c>
    </row>
    <row r="4822" spans="1:5" ht="30" x14ac:dyDescent="0.25">
      <c r="A4822" s="2" t="s">
        <v>4761</v>
      </c>
      <c r="B4822" s="3">
        <v>325</v>
      </c>
      <c r="C4822" s="6" t="s">
        <v>5054</v>
      </c>
      <c r="D4822" s="2" t="s">
        <v>7</v>
      </c>
      <c r="E4822" s="2" t="s">
        <v>7242</v>
      </c>
    </row>
    <row r="4823" spans="1:5" ht="30" x14ac:dyDescent="0.25">
      <c r="A4823" s="4" t="s">
        <v>4761</v>
      </c>
      <c r="B4823" s="5">
        <v>326</v>
      </c>
      <c r="C4823" s="7" t="s">
        <v>5055</v>
      </c>
      <c r="D4823" s="4" t="s">
        <v>7</v>
      </c>
      <c r="E4823" s="4" t="s">
        <v>7244</v>
      </c>
    </row>
    <row r="4824" spans="1:5" ht="30" x14ac:dyDescent="0.25">
      <c r="A4824" s="4" t="s">
        <v>4761</v>
      </c>
      <c r="B4824" s="5">
        <v>327</v>
      </c>
      <c r="C4824" s="7" t="s">
        <v>5056</v>
      </c>
      <c r="D4824" s="4" t="s">
        <v>7</v>
      </c>
      <c r="E4824" s="4" t="s">
        <v>7250</v>
      </c>
    </row>
    <row r="4825" spans="1:5" ht="30" x14ac:dyDescent="0.25">
      <c r="A4825" s="4" t="s">
        <v>4761</v>
      </c>
      <c r="B4825" s="5">
        <v>328</v>
      </c>
      <c r="C4825" s="7" t="s">
        <v>5057</v>
      </c>
      <c r="D4825" s="4" t="s">
        <v>7</v>
      </c>
      <c r="E4825" s="4" t="s">
        <v>7250</v>
      </c>
    </row>
    <row r="4826" spans="1:5" ht="45" x14ac:dyDescent="0.25">
      <c r="A4826" s="4" t="s">
        <v>4761</v>
      </c>
      <c r="B4826" s="5">
        <v>329</v>
      </c>
      <c r="C4826" s="7" t="s">
        <v>5058</v>
      </c>
      <c r="D4826" s="4" t="s">
        <v>7</v>
      </c>
      <c r="E4826" s="4" t="s">
        <v>7250</v>
      </c>
    </row>
    <row r="4827" spans="1:5" ht="30" x14ac:dyDescent="0.25">
      <c r="A4827" s="4" t="s">
        <v>4761</v>
      </c>
      <c r="B4827" s="5">
        <v>330</v>
      </c>
      <c r="C4827" s="7" t="s">
        <v>5059</v>
      </c>
      <c r="D4827" s="4" t="s">
        <v>7</v>
      </c>
      <c r="E4827" s="4" t="s">
        <v>7250</v>
      </c>
    </row>
    <row r="4828" spans="1:5" ht="30" x14ac:dyDescent="0.25">
      <c r="A4828" s="4" t="s">
        <v>4761</v>
      </c>
      <c r="B4828" s="5">
        <v>331</v>
      </c>
      <c r="C4828" s="7" t="s">
        <v>5060</v>
      </c>
      <c r="D4828" s="4" t="s">
        <v>7</v>
      </c>
      <c r="E4828" s="4" t="s">
        <v>7250</v>
      </c>
    </row>
    <row r="4829" spans="1:5" ht="30" x14ac:dyDescent="0.25">
      <c r="A4829" s="4" t="s">
        <v>4761</v>
      </c>
      <c r="B4829" s="5">
        <v>332</v>
      </c>
      <c r="C4829" s="7" t="s">
        <v>5061</v>
      </c>
      <c r="D4829" s="4" t="s">
        <v>7</v>
      </c>
      <c r="E4829" s="4" t="s">
        <v>7250</v>
      </c>
    </row>
    <row r="4830" spans="1:5" ht="45" x14ac:dyDescent="0.25">
      <c r="A4830" s="4" t="s">
        <v>4761</v>
      </c>
      <c r="B4830" s="5">
        <v>333</v>
      </c>
      <c r="C4830" s="7" t="s">
        <v>5062</v>
      </c>
      <c r="D4830" s="4" t="s">
        <v>7</v>
      </c>
      <c r="E4830" s="4" t="s">
        <v>7250</v>
      </c>
    </row>
    <row r="4831" spans="1:5" ht="60" x14ac:dyDescent="0.25">
      <c r="A4831" s="4" t="s">
        <v>4761</v>
      </c>
      <c r="B4831" s="5">
        <v>334</v>
      </c>
      <c r="C4831" s="7" t="s">
        <v>5063</v>
      </c>
      <c r="D4831" s="4" t="s">
        <v>7</v>
      </c>
      <c r="E4831" s="4" t="s">
        <v>7250</v>
      </c>
    </row>
    <row r="4832" spans="1:5" ht="30" x14ac:dyDescent="0.25">
      <c r="A4832" s="4" t="s">
        <v>4761</v>
      </c>
      <c r="B4832" s="5">
        <v>335</v>
      </c>
      <c r="C4832" s="7" t="s">
        <v>5064</v>
      </c>
      <c r="D4832" s="4" t="s">
        <v>7</v>
      </c>
      <c r="E4832" s="4" t="s">
        <v>7250</v>
      </c>
    </row>
    <row r="4833" spans="1:5" ht="30" x14ac:dyDescent="0.25">
      <c r="A4833" s="4" t="s">
        <v>4761</v>
      </c>
      <c r="B4833" s="5">
        <v>336</v>
      </c>
      <c r="C4833" s="7" t="s">
        <v>5065</v>
      </c>
      <c r="D4833" s="4" t="s">
        <v>7</v>
      </c>
      <c r="E4833" s="4" t="s">
        <v>7250</v>
      </c>
    </row>
    <row r="4834" spans="1:5" ht="30" x14ac:dyDescent="0.25">
      <c r="A4834" s="4" t="s">
        <v>4761</v>
      </c>
      <c r="B4834" s="5">
        <v>337</v>
      </c>
      <c r="C4834" s="7" t="s">
        <v>5066</v>
      </c>
      <c r="D4834" s="4" t="s">
        <v>7</v>
      </c>
      <c r="E4834" s="4" t="s">
        <v>7250</v>
      </c>
    </row>
    <row r="4835" spans="1:5" ht="45" x14ac:dyDescent="0.25">
      <c r="A4835" s="4" t="s">
        <v>4761</v>
      </c>
      <c r="B4835" s="5">
        <v>338</v>
      </c>
      <c r="C4835" s="7" t="s">
        <v>5067</v>
      </c>
      <c r="D4835" s="4" t="s">
        <v>7</v>
      </c>
      <c r="E4835" s="4" t="s">
        <v>7250</v>
      </c>
    </row>
    <row r="4836" spans="1:5" ht="30" x14ac:dyDescent="0.25">
      <c r="A4836" s="4" t="s">
        <v>4761</v>
      </c>
      <c r="B4836" s="5">
        <v>339</v>
      </c>
      <c r="C4836" s="7" t="s">
        <v>5068</v>
      </c>
      <c r="D4836" s="4" t="s">
        <v>7</v>
      </c>
      <c r="E4836" s="4" t="s">
        <v>7250</v>
      </c>
    </row>
    <row r="4837" spans="1:5" ht="30" x14ac:dyDescent="0.25">
      <c r="A4837" s="4" t="s">
        <v>4761</v>
      </c>
      <c r="B4837" s="5">
        <v>340</v>
      </c>
      <c r="C4837" s="7" t="s">
        <v>5069</v>
      </c>
      <c r="D4837" s="4" t="s">
        <v>7</v>
      </c>
      <c r="E4837" s="4" t="s">
        <v>7250</v>
      </c>
    </row>
    <row r="4838" spans="1:5" ht="30" x14ac:dyDescent="0.25">
      <c r="A4838" s="4" t="s">
        <v>4761</v>
      </c>
      <c r="B4838" s="5">
        <v>341</v>
      </c>
      <c r="C4838" s="7" t="s">
        <v>5070</v>
      </c>
      <c r="D4838" s="4" t="s">
        <v>7</v>
      </c>
      <c r="E4838" s="4" t="s">
        <v>7250</v>
      </c>
    </row>
    <row r="4839" spans="1:5" ht="30" x14ac:dyDescent="0.25">
      <c r="A4839" s="4" t="s">
        <v>4761</v>
      </c>
      <c r="B4839" s="5">
        <v>342</v>
      </c>
      <c r="C4839" s="7" t="s">
        <v>5071</v>
      </c>
      <c r="D4839" s="4" t="s">
        <v>7</v>
      </c>
      <c r="E4839" s="4" t="s">
        <v>7250</v>
      </c>
    </row>
    <row r="4840" spans="1:5" ht="30" x14ac:dyDescent="0.25">
      <c r="A4840" s="4" t="s">
        <v>4761</v>
      </c>
      <c r="B4840" s="5">
        <v>343</v>
      </c>
      <c r="C4840" s="7" t="s">
        <v>5072</v>
      </c>
      <c r="D4840" s="4" t="s">
        <v>7</v>
      </c>
      <c r="E4840" s="4" t="s">
        <v>7250</v>
      </c>
    </row>
    <row r="4841" spans="1:5" ht="30" x14ac:dyDescent="0.25">
      <c r="A4841" s="4" t="s">
        <v>4761</v>
      </c>
      <c r="B4841" s="5">
        <v>344</v>
      </c>
      <c r="C4841" s="7" t="s">
        <v>5073</v>
      </c>
      <c r="D4841" s="4" t="s">
        <v>7</v>
      </c>
      <c r="E4841" s="4" t="s">
        <v>7250</v>
      </c>
    </row>
    <row r="4842" spans="1:5" ht="30" x14ac:dyDescent="0.25">
      <c r="A4842" s="4" t="s">
        <v>4761</v>
      </c>
      <c r="B4842" s="5">
        <v>345</v>
      </c>
      <c r="C4842" s="7" t="s">
        <v>5074</v>
      </c>
      <c r="D4842" s="4" t="s">
        <v>7</v>
      </c>
      <c r="E4842" s="4" t="s">
        <v>7250</v>
      </c>
    </row>
    <row r="4843" spans="1:5" ht="30" x14ac:dyDescent="0.25">
      <c r="A4843" s="4" t="s">
        <v>4761</v>
      </c>
      <c r="B4843" s="5">
        <v>346</v>
      </c>
      <c r="C4843" s="7" t="s">
        <v>5075</v>
      </c>
      <c r="D4843" s="4" t="s">
        <v>7</v>
      </c>
      <c r="E4843" s="4" t="s">
        <v>7250</v>
      </c>
    </row>
    <row r="4844" spans="1:5" ht="45" x14ac:dyDescent="0.25">
      <c r="A4844" s="4" t="s">
        <v>4761</v>
      </c>
      <c r="B4844" s="5">
        <v>347</v>
      </c>
      <c r="C4844" s="7" t="s">
        <v>5076</v>
      </c>
      <c r="D4844" s="4" t="s">
        <v>7</v>
      </c>
      <c r="E4844" s="4" t="s">
        <v>7251</v>
      </c>
    </row>
    <row r="4845" spans="1:5" ht="30" x14ac:dyDescent="0.25">
      <c r="A4845" s="4" t="s">
        <v>4761</v>
      </c>
      <c r="B4845" s="5">
        <v>348</v>
      </c>
      <c r="C4845" s="7" t="s">
        <v>5077</v>
      </c>
      <c r="D4845" s="4" t="s">
        <v>7</v>
      </c>
      <c r="E4845" s="4" t="s">
        <v>7251</v>
      </c>
    </row>
    <row r="4846" spans="1:5" ht="30" x14ac:dyDescent="0.25">
      <c r="A4846" s="4" t="s">
        <v>4761</v>
      </c>
      <c r="B4846" s="5">
        <v>349</v>
      </c>
      <c r="C4846" s="7" t="s">
        <v>5078</v>
      </c>
      <c r="D4846" s="4" t="s">
        <v>7</v>
      </c>
      <c r="E4846" s="4" t="s">
        <v>7251</v>
      </c>
    </row>
    <row r="4847" spans="1:5" ht="45" x14ac:dyDescent="0.25">
      <c r="A4847" s="4" t="s">
        <v>4761</v>
      </c>
      <c r="B4847" s="5">
        <v>350</v>
      </c>
      <c r="C4847" s="7" t="s">
        <v>5079</v>
      </c>
      <c r="D4847" s="4" t="s">
        <v>7</v>
      </c>
      <c r="E4847" s="4" t="s">
        <v>7251</v>
      </c>
    </row>
    <row r="4848" spans="1:5" ht="30" x14ac:dyDescent="0.25">
      <c r="A4848" s="4" t="s">
        <v>4761</v>
      </c>
      <c r="B4848" s="5">
        <v>351</v>
      </c>
      <c r="C4848" s="7" t="s">
        <v>5080</v>
      </c>
      <c r="D4848" s="4" t="s">
        <v>7</v>
      </c>
      <c r="E4848" s="4" t="s">
        <v>7251</v>
      </c>
    </row>
    <row r="4849" spans="1:5" ht="45" x14ac:dyDescent="0.25">
      <c r="A4849" s="4" t="s">
        <v>4761</v>
      </c>
      <c r="B4849" s="5">
        <v>352</v>
      </c>
      <c r="C4849" s="7" t="s">
        <v>5081</v>
      </c>
      <c r="D4849" s="4" t="s">
        <v>7</v>
      </c>
      <c r="E4849" s="4" t="s">
        <v>7251</v>
      </c>
    </row>
    <row r="4850" spans="1:5" ht="60" x14ac:dyDescent="0.25">
      <c r="A4850" s="4" t="s">
        <v>4761</v>
      </c>
      <c r="B4850" s="5">
        <v>353</v>
      </c>
      <c r="C4850" s="7" t="s">
        <v>5082</v>
      </c>
      <c r="D4850" s="4" t="s">
        <v>7</v>
      </c>
      <c r="E4850" s="4" t="s">
        <v>7251</v>
      </c>
    </row>
    <row r="4851" spans="1:5" ht="30" x14ac:dyDescent="0.25">
      <c r="A4851" s="4" t="s">
        <v>4761</v>
      </c>
      <c r="B4851" s="5">
        <v>354</v>
      </c>
      <c r="C4851" s="7" t="s">
        <v>5083</v>
      </c>
      <c r="D4851" s="4" t="s">
        <v>7</v>
      </c>
      <c r="E4851" s="4" t="s">
        <v>7251</v>
      </c>
    </row>
    <row r="4852" spans="1:5" ht="75" x14ac:dyDescent="0.25">
      <c r="A4852" s="4" t="s">
        <v>4761</v>
      </c>
      <c r="B4852" s="5">
        <v>355</v>
      </c>
      <c r="C4852" s="7" t="s">
        <v>5084</v>
      </c>
      <c r="D4852" s="4" t="s">
        <v>7</v>
      </c>
      <c r="E4852" s="4" t="s">
        <v>7251</v>
      </c>
    </row>
    <row r="4853" spans="1:5" ht="60" x14ac:dyDescent="0.25">
      <c r="A4853" s="4" t="s">
        <v>4761</v>
      </c>
      <c r="B4853" s="5">
        <v>356</v>
      </c>
      <c r="C4853" s="7" t="s">
        <v>5085</v>
      </c>
      <c r="D4853" s="4" t="s">
        <v>7</v>
      </c>
      <c r="E4853" s="4" t="s">
        <v>7251</v>
      </c>
    </row>
    <row r="4854" spans="1:5" ht="60" x14ac:dyDescent="0.25">
      <c r="A4854" s="4" t="s">
        <v>4761</v>
      </c>
      <c r="B4854" s="5">
        <v>357</v>
      </c>
      <c r="C4854" s="7" t="s">
        <v>5086</v>
      </c>
      <c r="D4854" s="4" t="s">
        <v>7</v>
      </c>
      <c r="E4854" s="4" t="s">
        <v>7251</v>
      </c>
    </row>
    <row r="4855" spans="1:5" ht="30" x14ac:dyDescent="0.25">
      <c r="A4855" s="4" t="s">
        <v>4761</v>
      </c>
      <c r="B4855" s="5">
        <v>358</v>
      </c>
      <c r="C4855" s="7" t="s">
        <v>5087</v>
      </c>
      <c r="D4855" s="4" t="s">
        <v>7</v>
      </c>
      <c r="E4855" s="4" t="s">
        <v>7251</v>
      </c>
    </row>
    <row r="4856" spans="1:5" ht="45" x14ac:dyDescent="0.25">
      <c r="A4856" s="4" t="s">
        <v>4761</v>
      </c>
      <c r="B4856" s="5">
        <v>359</v>
      </c>
      <c r="C4856" s="7" t="s">
        <v>5088</v>
      </c>
      <c r="D4856" s="4" t="s">
        <v>7</v>
      </c>
      <c r="E4856" s="4" t="s">
        <v>7251</v>
      </c>
    </row>
    <row r="4857" spans="1:5" ht="45" x14ac:dyDescent="0.25">
      <c r="A4857" s="4" t="s">
        <v>4761</v>
      </c>
      <c r="B4857" s="5">
        <v>360</v>
      </c>
      <c r="C4857" s="7" t="s">
        <v>5089</v>
      </c>
      <c r="D4857" s="4" t="s">
        <v>7</v>
      </c>
      <c r="E4857" s="4" t="s">
        <v>7251</v>
      </c>
    </row>
    <row r="4858" spans="1:5" ht="30" x14ac:dyDescent="0.25">
      <c r="A4858" s="4" t="s">
        <v>4761</v>
      </c>
      <c r="B4858" s="5">
        <v>361</v>
      </c>
      <c r="C4858" s="7" t="s">
        <v>5090</v>
      </c>
      <c r="D4858" s="4" t="s">
        <v>7</v>
      </c>
      <c r="E4858" s="4" t="s">
        <v>7251</v>
      </c>
    </row>
    <row r="4859" spans="1:5" ht="30" x14ac:dyDescent="0.25">
      <c r="A4859" s="4" t="s">
        <v>4761</v>
      </c>
      <c r="B4859" s="5">
        <v>362</v>
      </c>
      <c r="C4859" s="7" t="s">
        <v>5091</v>
      </c>
      <c r="D4859" s="4" t="s">
        <v>7</v>
      </c>
      <c r="E4859" s="4" t="s">
        <v>7251</v>
      </c>
    </row>
    <row r="4860" spans="1:5" ht="30" x14ac:dyDescent="0.25">
      <c r="A4860" s="4" t="s">
        <v>4761</v>
      </c>
      <c r="B4860" s="5">
        <v>363</v>
      </c>
      <c r="C4860" s="7" t="s">
        <v>5092</v>
      </c>
      <c r="D4860" s="4" t="s">
        <v>7</v>
      </c>
      <c r="E4860" s="4" t="s">
        <v>7251</v>
      </c>
    </row>
    <row r="4861" spans="1:5" ht="45" x14ac:dyDescent="0.25">
      <c r="A4861" s="4" t="s">
        <v>4761</v>
      </c>
      <c r="B4861" s="5">
        <v>364</v>
      </c>
      <c r="C4861" s="7" t="s">
        <v>5093</v>
      </c>
      <c r="D4861" s="4" t="s">
        <v>7</v>
      </c>
      <c r="E4861" s="4" t="s">
        <v>7251</v>
      </c>
    </row>
    <row r="4862" spans="1:5" ht="30" x14ac:dyDescent="0.25">
      <c r="A4862" s="4" t="s">
        <v>4761</v>
      </c>
      <c r="B4862" s="5">
        <v>365</v>
      </c>
      <c r="C4862" s="7" t="s">
        <v>5094</v>
      </c>
      <c r="D4862" s="4" t="s">
        <v>7</v>
      </c>
      <c r="E4862" s="4" t="s">
        <v>7251</v>
      </c>
    </row>
    <row r="4863" spans="1:5" ht="45" x14ac:dyDescent="0.25">
      <c r="A4863" s="4" t="s">
        <v>4761</v>
      </c>
      <c r="B4863" s="5">
        <v>366</v>
      </c>
      <c r="C4863" s="7" t="s">
        <v>5095</v>
      </c>
      <c r="D4863" s="4" t="s">
        <v>7</v>
      </c>
      <c r="E4863" s="4" t="s">
        <v>7251</v>
      </c>
    </row>
    <row r="4864" spans="1:5" ht="30" x14ac:dyDescent="0.25">
      <c r="A4864" s="4" t="s">
        <v>4761</v>
      </c>
      <c r="B4864" s="5">
        <v>367</v>
      </c>
      <c r="C4864" s="7" t="s">
        <v>5096</v>
      </c>
      <c r="D4864" s="4" t="s">
        <v>7</v>
      </c>
      <c r="E4864" s="4" t="s">
        <v>7251</v>
      </c>
    </row>
    <row r="4865" spans="1:5" ht="60" x14ac:dyDescent="0.25">
      <c r="A4865" s="4" t="s">
        <v>4761</v>
      </c>
      <c r="B4865" s="5">
        <v>368</v>
      </c>
      <c r="C4865" s="7" t="s">
        <v>5097</v>
      </c>
      <c r="D4865" s="4" t="s">
        <v>7</v>
      </c>
      <c r="E4865" s="4" t="s">
        <v>7251</v>
      </c>
    </row>
    <row r="4866" spans="1:5" ht="30" x14ac:dyDescent="0.25">
      <c r="A4866" s="4" t="s">
        <v>4761</v>
      </c>
      <c r="B4866" s="5">
        <v>369</v>
      </c>
      <c r="C4866" s="7" t="s">
        <v>5098</v>
      </c>
      <c r="D4866" s="4" t="s">
        <v>7</v>
      </c>
      <c r="E4866" s="4" t="s">
        <v>7251</v>
      </c>
    </row>
    <row r="4867" spans="1:5" ht="45" x14ac:dyDescent="0.25">
      <c r="A4867" s="4" t="s">
        <v>4761</v>
      </c>
      <c r="B4867" s="5">
        <v>370</v>
      </c>
      <c r="C4867" s="7" t="s">
        <v>5099</v>
      </c>
      <c r="D4867" s="4" t="s">
        <v>7</v>
      </c>
      <c r="E4867" s="4" t="s">
        <v>7251</v>
      </c>
    </row>
    <row r="4868" spans="1:5" ht="45" x14ac:dyDescent="0.25">
      <c r="A4868" s="4" t="s">
        <v>4761</v>
      </c>
      <c r="B4868" s="5">
        <v>371</v>
      </c>
      <c r="C4868" s="7" t="s">
        <v>5100</v>
      </c>
      <c r="D4868" s="4" t="s">
        <v>7</v>
      </c>
      <c r="E4868" s="4" t="s">
        <v>7251</v>
      </c>
    </row>
    <row r="4869" spans="1:5" ht="30" x14ac:dyDescent="0.25">
      <c r="A4869" s="4" t="s">
        <v>4761</v>
      </c>
      <c r="B4869" s="5">
        <v>372</v>
      </c>
      <c r="C4869" s="7" t="s">
        <v>5101</v>
      </c>
      <c r="D4869" s="4" t="s">
        <v>7</v>
      </c>
      <c r="E4869" s="4" t="s">
        <v>7251</v>
      </c>
    </row>
    <row r="4870" spans="1:5" ht="45" x14ac:dyDescent="0.25">
      <c r="A4870" s="4" t="s">
        <v>4761</v>
      </c>
      <c r="B4870" s="5">
        <v>373</v>
      </c>
      <c r="C4870" s="7" t="s">
        <v>5102</v>
      </c>
      <c r="D4870" s="4" t="s">
        <v>7</v>
      </c>
      <c r="E4870" s="4" t="s">
        <v>7251</v>
      </c>
    </row>
    <row r="4871" spans="1:5" ht="30" x14ac:dyDescent="0.25">
      <c r="A4871" s="4" t="s">
        <v>4761</v>
      </c>
      <c r="B4871" s="5">
        <v>374</v>
      </c>
      <c r="C4871" s="7" t="s">
        <v>5103</v>
      </c>
      <c r="D4871" s="4" t="s">
        <v>7</v>
      </c>
      <c r="E4871" s="4" t="s">
        <v>7251</v>
      </c>
    </row>
    <row r="4872" spans="1:5" ht="45" x14ac:dyDescent="0.25">
      <c r="A4872" s="4" t="s">
        <v>4761</v>
      </c>
      <c r="B4872" s="5">
        <v>375</v>
      </c>
      <c r="C4872" s="7" t="s">
        <v>5104</v>
      </c>
      <c r="D4872" s="4" t="s">
        <v>7</v>
      </c>
      <c r="E4872" s="4" t="s">
        <v>7251</v>
      </c>
    </row>
    <row r="4873" spans="1:5" ht="30" x14ac:dyDescent="0.25">
      <c r="A4873" s="4" t="s">
        <v>4761</v>
      </c>
      <c r="B4873" s="5">
        <v>376</v>
      </c>
      <c r="C4873" s="7" t="s">
        <v>5105</v>
      </c>
      <c r="D4873" s="4" t="s">
        <v>7</v>
      </c>
      <c r="E4873" s="4" t="s">
        <v>7251</v>
      </c>
    </row>
    <row r="4874" spans="1:5" ht="30" x14ac:dyDescent="0.25">
      <c r="A4874" s="4" t="s">
        <v>4761</v>
      </c>
      <c r="B4874" s="5">
        <v>377</v>
      </c>
      <c r="C4874" s="7" t="s">
        <v>5106</v>
      </c>
      <c r="D4874" s="4" t="s">
        <v>7</v>
      </c>
      <c r="E4874" s="4" t="s">
        <v>7251</v>
      </c>
    </row>
    <row r="4875" spans="1:5" ht="30" x14ac:dyDescent="0.25">
      <c r="A4875" s="4" t="s">
        <v>4761</v>
      </c>
      <c r="B4875" s="5">
        <v>378</v>
      </c>
      <c r="C4875" s="7" t="s">
        <v>5107</v>
      </c>
      <c r="D4875" s="4" t="s">
        <v>7</v>
      </c>
      <c r="E4875" s="4" t="s">
        <v>7251</v>
      </c>
    </row>
    <row r="4876" spans="1:5" ht="30" x14ac:dyDescent="0.25">
      <c r="A4876" s="4" t="s">
        <v>4761</v>
      </c>
      <c r="B4876" s="5">
        <v>379</v>
      </c>
      <c r="C4876" s="7" t="s">
        <v>5108</v>
      </c>
      <c r="D4876" s="4" t="s">
        <v>7</v>
      </c>
      <c r="E4876" s="4" t="s">
        <v>7251</v>
      </c>
    </row>
    <row r="4877" spans="1:5" ht="30" x14ac:dyDescent="0.25">
      <c r="A4877" s="4" t="s">
        <v>4761</v>
      </c>
      <c r="B4877" s="5">
        <v>380</v>
      </c>
      <c r="C4877" s="7" t="s">
        <v>5109</v>
      </c>
      <c r="D4877" s="4" t="s">
        <v>7</v>
      </c>
      <c r="E4877" s="4" t="s">
        <v>7251</v>
      </c>
    </row>
    <row r="4878" spans="1:5" ht="30" x14ac:dyDescent="0.25">
      <c r="A4878" s="4" t="s">
        <v>4761</v>
      </c>
      <c r="B4878" s="5">
        <v>381</v>
      </c>
      <c r="C4878" s="7" t="s">
        <v>5110</v>
      </c>
      <c r="D4878" s="4" t="s">
        <v>7</v>
      </c>
      <c r="E4878" s="4" t="s">
        <v>7251</v>
      </c>
    </row>
    <row r="4879" spans="1:5" ht="30" x14ac:dyDescent="0.25">
      <c r="A4879" s="4" t="s">
        <v>4761</v>
      </c>
      <c r="B4879" s="5">
        <v>382</v>
      </c>
      <c r="C4879" s="7" t="s">
        <v>5111</v>
      </c>
      <c r="D4879" s="4" t="s">
        <v>7</v>
      </c>
      <c r="E4879" s="4" t="s">
        <v>7251</v>
      </c>
    </row>
    <row r="4880" spans="1:5" ht="30" x14ac:dyDescent="0.25">
      <c r="A4880" s="4" t="s">
        <v>4761</v>
      </c>
      <c r="B4880" s="5">
        <v>383</v>
      </c>
      <c r="C4880" s="7" t="s">
        <v>5112</v>
      </c>
      <c r="D4880" s="4" t="s">
        <v>7</v>
      </c>
      <c r="E4880" s="4" t="s">
        <v>7251</v>
      </c>
    </row>
    <row r="4881" spans="1:5" ht="30" x14ac:dyDescent="0.25">
      <c r="A4881" s="4" t="s">
        <v>4761</v>
      </c>
      <c r="B4881" s="5">
        <v>384</v>
      </c>
      <c r="C4881" s="7" t="s">
        <v>5113</v>
      </c>
      <c r="D4881" s="4" t="s">
        <v>7</v>
      </c>
      <c r="E4881" s="4" t="s">
        <v>7251</v>
      </c>
    </row>
    <row r="4882" spans="1:5" ht="45" x14ac:dyDescent="0.25">
      <c r="A4882" s="4" t="s">
        <v>4761</v>
      </c>
      <c r="B4882" s="5">
        <v>385</v>
      </c>
      <c r="C4882" s="7" t="s">
        <v>5114</v>
      </c>
      <c r="D4882" s="4" t="s">
        <v>7</v>
      </c>
      <c r="E4882" s="4" t="s">
        <v>7251</v>
      </c>
    </row>
    <row r="4883" spans="1:5" ht="30" x14ac:dyDescent="0.25">
      <c r="A4883" s="4" t="s">
        <v>4761</v>
      </c>
      <c r="B4883" s="5">
        <v>386</v>
      </c>
      <c r="C4883" s="7" t="s">
        <v>5115</v>
      </c>
      <c r="D4883" s="4" t="s">
        <v>7</v>
      </c>
      <c r="E4883" s="4" t="s">
        <v>7251</v>
      </c>
    </row>
    <row r="4884" spans="1:5" ht="30" x14ac:dyDescent="0.25">
      <c r="A4884" s="4" t="s">
        <v>4761</v>
      </c>
      <c r="B4884" s="5">
        <v>387</v>
      </c>
      <c r="C4884" s="7" t="s">
        <v>5116</v>
      </c>
      <c r="D4884" s="4" t="s">
        <v>7</v>
      </c>
      <c r="E4884" s="4" t="s">
        <v>7251</v>
      </c>
    </row>
    <row r="4885" spans="1:5" ht="45" x14ac:dyDescent="0.25">
      <c r="A4885" s="4" t="s">
        <v>4761</v>
      </c>
      <c r="B4885" s="5">
        <v>388</v>
      </c>
      <c r="C4885" s="7" t="s">
        <v>5117</v>
      </c>
      <c r="D4885" s="4" t="s">
        <v>7</v>
      </c>
      <c r="E4885" s="4" t="s">
        <v>7251</v>
      </c>
    </row>
    <row r="4886" spans="1:5" ht="30" x14ac:dyDescent="0.25">
      <c r="A4886" s="4" t="s">
        <v>4761</v>
      </c>
      <c r="B4886" s="5">
        <v>389</v>
      </c>
      <c r="C4886" s="7" t="s">
        <v>5118</v>
      </c>
      <c r="D4886" s="4" t="s">
        <v>7</v>
      </c>
      <c r="E4886" s="4" t="s">
        <v>7251</v>
      </c>
    </row>
    <row r="4887" spans="1:5" ht="30" x14ac:dyDescent="0.25">
      <c r="A4887" s="4" t="s">
        <v>4761</v>
      </c>
      <c r="B4887" s="5">
        <v>390</v>
      </c>
      <c r="C4887" s="7" t="s">
        <v>5119</v>
      </c>
      <c r="D4887" s="4" t="s">
        <v>7</v>
      </c>
      <c r="E4887" s="4" t="s">
        <v>7251</v>
      </c>
    </row>
    <row r="4888" spans="1:5" ht="30" x14ac:dyDescent="0.25">
      <c r="A4888" s="4" t="s">
        <v>4761</v>
      </c>
      <c r="B4888" s="5">
        <v>391</v>
      </c>
      <c r="C4888" s="7" t="s">
        <v>5120</v>
      </c>
      <c r="D4888" s="4" t="s">
        <v>7</v>
      </c>
      <c r="E4888" s="4" t="s">
        <v>7251</v>
      </c>
    </row>
    <row r="4889" spans="1:5" ht="30" x14ac:dyDescent="0.25">
      <c r="A4889" s="4" t="s">
        <v>4761</v>
      </c>
      <c r="B4889" s="5">
        <v>392</v>
      </c>
      <c r="C4889" s="7" t="s">
        <v>5121</v>
      </c>
      <c r="D4889" s="4" t="s">
        <v>7</v>
      </c>
      <c r="E4889" s="4" t="s">
        <v>7251</v>
      </c>
    </row>
    <row r="4890" spans="1:5" ht="30" x14ac:dyDescent="0.25">
      <c r="A4890" s="4" t="s">
        <v>4761</v>
      </c>
      <c r="B4890" s="5">
        <v>393</v>
      </c>
      <c r="C4890" s="7" t="s">
        <v>5122</v>
      </c>
      <c r="D4890" s="4" t="s">
        <v>7</v>
      </c>
      <c r="E4890" s="4" t="s">
        <v>7251</v>
      </c>
    </row>
    <row r="4891" spans="1:5" ht="30" x14ac:dyDescent="0.25">
      <c r="A4891" s="4" t="s">
        <v>4761</v>
      </c>
      <c r="B4891" s="5">
        <v>394</v>
      </c>
      <c r="C4891" s="7" t="s">
        <v>5123</v>
      </c>
      <c r="D4891" s="4" t="s">
        <v>7</v>
      </c>
      <c r="E4891" s="4" t="s">
        <v>7251</v>
      </c>
    </row>
    <row r="4892" spans="1:5" ht="45" x14ac:dyDescent="0.25">
      <c r="A4892" s="4" t="s">
        <v>4761</v>
      </c>
      <c r="B4892" s="5">
        <v>395</v>
      </c>
      <c r="C4892" s="7" t="s">
        <v>5124</v>
      </c>
      <c r="D4892" s="4" t="s">
        <v>7</v>
      </c>
      <c r="E4892" s="4" t="s">
        <v>7251</v>
      </c>
    </row>
    <row r="4893" spans="1:5" ht="30" x14ac:dyDescent="0.25">
      <c r="A4893" s="4" t="s">
        <v>4761</v>
      </c>
      <c r="B4893" s="5">
        <v>396</v>
      </c>
      <c r="C4893" s="7" t="s">
        <v>5125</v>
      </c>
      <c r="D4893" s="4" t="s">
        <v>7</v>
      </c>
      <c r="E4893" s="4" t="s">
        <v>7251</v>
      </c>
    </row>
    <row r="4894" spans="1:5" ht="30" x14ac:dyDescent="0.25">
      <c r="A4894" s="4" t="s">
        <v>4761</v>
      </c>
      <c r="B4894" s="5">
        <v>397</v>
      </c>
      <c r="C4894" s="7" t="s">
        <v>5126</v>
      </c>
      <c r="D4894" s="4" t="s">
        <v>7</v>
      </c>
      <c r="E4894" s="4" t="s">
        <v>7251</v>
      </c>
    </row>
    <row r="4895" spans="1:5" ht="60" x14ac:dyDescent="0.25">
      <c r="A4895" s="4" t="s">
        <v>4761</v>
      </c>
      <c r="B4895" s="5">
        <v>398</v>
      </c>
      <c r="C4895" s="7" t="s">
        <v>5127</v>
      </c>
      <c r="D4895" s="4" t="s">
        <v>7</v>
      </c>
      <c r="E4895" s="4" t="s">
        <v>7251</v>
      </c>
    </row>
    <row r="4896" spans="1:5" ht="60" x14ac:dyDescent="0.25">
      <c r="A4896" s="4" t="s">
        <v>4761</v>
      </c>
      <c r="B4896" s="5">
        <v>399</v>
      </c>
      <c r="C4896" s="7" t="s">
        <v>5128</v>
      </c>
      <c r="D4896" s="4" t="s">
        <v>7</v>
      </c>
      <c r="E4896" s="4" t="s">
        <v>7251</v>
      </c>
    </row>
    <row r="4897" spans="1:5" ht="30" x14ac:dyDescent="0.25">
      <c r="A4897" s="4" t="s">
        <v>4761</v>
      </c>
      <c r="B4897" s="5">
        <v>400</v>
      </c>
      <c r="C4897" s="7" t="s">
        <v>5129</v>
      </c>
      <c r="D4897" s="4" t="s">
        <v>7</v>
      </c>
      <c r="E4897" s="4" t="s">
        <v>7251</v>
      </c>
    </row>
    <row r="4898" spans="1:5" ht="45" x14ac:dyDescent="0.25">
      <c r="A4898" s="8" t="s">
        <v>4761</v>
      </c>
      <c r="B4898" s="11" t="s">
        <v>7261</v>
      </c>
      <c r="C4898" s="10" t="s">
        <v>7262</v>
      </c>
      <c r="D4898" s="4" t="s">
        <v>7</v>
      </c>
      <c r="E4898" s="4" t="s">
        <v>7525</v>
      </c>
    </row>
    <row r="4899" spans="1:5" ht="30" x14ac:dyDescent="0.25">
      <c r="A4899" s="8" t="s">
        <v>4761</v>
      </c>
      <c r="B4899" s="11" t="s">
        <v>7263</v>
      </c>
      <c r="C4899" s="10" t="s">
        <v>7264</v>
      </c>
      <c r="D4899" s="4" t="s">
        <v>7</v>
      </c>
      <c r="E4899" s="4" t="s">
        <v>7525</v>
      </c>
    </row>
    <row r="4900" spans="1:5" ht="45" x14ac:dyDescent="0.25">
      <c r="A4900" s="8" t="s">
        <v>4761</v>
      </c>
      <c r="B4900" s="11" t="s">
        <v>7265</v>
      </c>
      <c r="C4900" s="10" t="s">
        <v>7266</v>
      </c>
      <c r="D4900" s="4" t="s">
        <v>7</v>
      </c>
      <c r="E4900" s="4" t="s">
        <v>7525</v>
      </c>
    </row>
    <row r="4901" spans="1:5" ht="30" x14ac:dyDescent="0.25">
      <c r="A4901" s="2" t="s">
        <v>5130</v>
      </c>
      <c r="B4901" s="3">
        <v>2</v>
      </c>
      <c r="C4901" s="6" t="s">
        <v>5131</v>
      </c>
      <c r="D4901" s="2" t="s">
        <v>7</v>
      </c>
      <c r="E4901" s="2" t="s">
        <v>7240</v>
      </c>
    </row>
    <row r="4902" spans="1:5" ht="30" x14ac:dyDescent="0.25">
      <c r="A4902" s="2" t="s">
        <v>5130</v>
      </c>
      <c r="B4902" s="3">
        <v>4</v>
      </c>
      <c r="C4902" s="6" t="s">
        <v>5132</v>
      </c>
      <c r="D4902" s="2" t="s">
        <v>7</v>
      </c>
      <c r="E4902" s="2" t="s">
        <v>7239</v>
      </c>
    </row>
    <row r="4903" spans="1:5" ht="30" x14ac:dyDescent="0.25">
      <c r="A4903" s="2" t="s">
        <v>5130</v>
      </c>
      <c r="B4903" s="3">
        <v>5</v>
      </c>
      <c r="C4903" s="6" t="s">
        <v>5133</v>
      </c>
      <c r="D4903" s="2" t="s">
        <v>7</v>
      </c>
      <c r="E4903" s="2" t="s">
        <v>7239</v>
      </c>
    </row>
    <row r="4904" spans="1:5" ht="30" x14ac:dyDescent="0.25">
      <c r="A4904" s="2" t="s">
        <v>5130</v>
      </c>
      <c r="B4904" s="3">
        <v>6</v>
      </c>
      <c r="C4904" s="6" t="s">
        <v>5134</v>
      </c>
      <c r="D4904" s="2" t="s">
        <v>7</v>
      </c>
      <c r="E4904" s="2" t="s">
        <v>7239</v>
      </c>
    </row>
    <row r="4905" spans="1:5" ht="30" x14ac:dyDescent="0.25">
      <c r="A4905" s="2" t="s">
        <v>5130</v>
      </c>
      <c r="B4905" s="3">
        <v>9</v>
      </c>
      <c r="C4905" s="6" t="s">
        <v>5135</v>
      </c>
      <c r="D4905" s="2" t="s">
        <v>7</v>
      </c>
      <c r="E4905" s="2" t="s">
        <v>7239</v>
      </c>
    </row>
    <row r="4906" spans="1:5" ht="75" x14ac:dyDescent="0.25">
      <c r="A4906" s="2" t="s">
        <v>5130</v>
      </c>
      <c r="B4906" s="3">
        <v>13</v>
      </c>
      <c r="C4906" s="6" t="s">
        <v>5136</v>
      </c>
      <c r="D4906" s="2" t="s">
        <v>7</v>
      </c>
      <c r="E4906" s="2" t="s">
        <v>7239</v>
      </c>
    </row>
    <row r="4907" spans="1:5" ht="45" x14ac:dyDescent="0.25">
      <c r="A4907" s="2" t="s">
        <v>5130</v>
      </c>
      <c r="B4907" s="3">
        <v>15</v>
      </c>
      <c r="C4907" s="6" t="s">
        <v>5137</v>
      </c>
      <c r="D4907" s="2" t="s">
        <v>7</v>
      </c>
      <c r="E4907" s="2" t="s">
        <v>7239</v>
      </c>
    </row>
    <row r="4908" spans="1:5" ht="45" x14ac:dyDescent="0.25">
      <c r="A4908" s="2" t="s">
        <v>5130</v>
      </c>
      <c r="B4908" s="3">
        <v>16</v>
      </c>
      <c r="C4908" s="6" t="s">
        <v>5138</v>
      </c>
      <c r="D4908" s="2" t="s">
        <v>7</v>
      </c>
      <c r="E4908" s="2" t="s">
        <v>7239</v>
      </c>
    </row>
    <row r="4909" spans="1:5" ht="45" x14ac:dyDescent="0.25">
      <c r="A4909" s="2" t="s">
        <v>5130</v>
      </c>
      <c r="B4909" s="3">
        <v>17</v>
      </c>
      <c r="C4909" s="6" t="s">
        <v>5139</v>
      </c>
      <c r="D4909" s="2" t="s">
        <v>7</v>
      </c>
      <c r="E4909" s="2" t="s">
        <v>7239</v>
      </c>
    </row>
    <row r="4910" spans="1:5" ht="30" x14ac:dyDescent="0.25">
      <c r="A4910" s="2" t="s">
        <v>5130</v>
      </c>
      <c r="B4910" s="3">
        <v>18</v>
      </c>
      <c r="C4910" s="6" t="s">
        <v>5140</v>
      </c>
      <c r="D4910" s="2" t="s">
        <v>7</v>
      </c>
      <c r="E4910" s="2" t="s">
        <v>7239</v>
      </c>
    </row>
    <row r="4911" spans="1:5" ht="45" x14ac:dyDescent="0.25">
      <c r="A4911" s="2" t="s">
        <v>5130</v>
      </c>
      <c r="B4911" s="3">
        <v>19</v>
      </c>
      <c r="C4911" s="6" t="s">
        <v>5141</v>
      </c>
      <c r="D4911" s="2" t="s">
        <v>7</v>
      </c>
      <c r="E4911" s="2" t="s">
        <v>7239</v>
      </c>
    </row>
    <row r="4912" spans="1:5" ht="45" x14ac:dyDescent="0.25">
      <c r="A4912" s="2" t="s">
        <v>5130</v>
      </c>
      <c r="B4912" s="3">
        <v>20</v>
      </c>
      <c r="C4912" s="6" t="s">
        <v>5142</v>
      </c>
      <c r="D4912" s="2" t="s">
        <v>7</v>
      </c>
      <c r="E4912" s="2" t="s">
        <v>7239</v>
      </c>
    </row>
    <row r="4913" spans="1:5" ht="30" x14ac:dyDescent="0.25">
      <c r="A4913" s="2" t="s">
        <v>5130</v>
      </c>
      <c r="B4913" s="3">
        <v>21</v>
      </c>
      <c r="C4913" s="6" t="s">
        <v>5143</v>
      </c>
      <c r="D4913" s="2" t="s">
        <v>7</v>
      </c>
      <c r="E4913" s="2" t="s">
        <v>7239</v>
      </c>
    </row>
    <row r="4914" spans="1:5" ht="75" x14ac:dyDescent="0.25">
      <c r="A4914" s="2" t="s">
        <v>5130</v>
      </c>
      <c r="B4914" s="3">
        <v>22</v>
      </c>
      <c r="C4914" s="6" t="s">
        <v>5144</v>
      </c>
      <c r="D4914" s="2" t="s">
        <v>7</v>
      </c>
      <c r="E4914" s="2" t="s">
        <v>7241</v>
      </c>
    </row>
    <row r="4915" spans="1:5" ht="45" x14ac:dyDescent="0.25">
      <c r="A4915" s="2" t="s">
        <v>5130</v>
      </c>
      <c r="B4915" s="3">
        <v>23</v>
      </c>
      <c r="C4915" s="6" t="s">
        <v>5145</v>
      </c>
      <c r="D4915" s="2" t="s">
        <v>7</v>
      </c>
      <c r="E4915" s="2" t="s">
        <v>7242</v>
      </c>
    </row>
    <row r="4916" spans="1:5" ht="30" x14ac:dyDescent="0.25">
      <c r="A4916" s="4" t="s">
        <v>5130</v>
      </c>
      <c r="B4916" s="5">
        <v>24</v>
      </c>
      <c r="C4916" s="7" t="s">
        <v>5146</v>
      </c>
      <c r="D4916" s="4" t="s">
        <v>7</v>
      </c>
      <c r="E4916" s="4" t="s">
        <v>7250</v>
      </c>
    </row>
    <row r="4917" spans="1:5" ht="30" x14ac:dyDescent="0.25">
      <c r="A4917" s="4" t="s">
        <v>5130</v>
      </c>
      <c r="B4917" s="5">
        <v>25</v>
      </c>
      <c r="C4917" s="7" t="s">
        <v>5147</v>
      </c>
      <c r="D4917" s="4" t="s">
        <v>7</v>
      </c>
      <c r="E4917" s="4" t="s">
        <v>7251</v>
      </c>
    </row>
    <row r="4918" spans="1:5" ht="45" x14ac:dyDescent="0.25">
      <c r="A4918" s="4" t="s">
        <v>5130</v>
      </c>
      <c r="B4918" s="5">
        <v>33</v>
      </c>
      <c r="C4918" s="7" t="s">
        <v>5148</v>
      </c>
      <c r="D4918" s="4" t="s">
        <v>7</v>
      </c>
      <c r="E4918" s="4" t="s">
        <v>7251</v>
      </c>
    </row>
    <row r="4919" spans="1:5" ht="60" x14ac:dyDescent="0.25">
      <c r="A4919" s="4" t="s">
        <v>5130</v>
      </c>
      <c r="B4919" s="5">
        <v>34</v>
      </c>
      <c r="C4919" s="7" t="s">
        <v>5149</v>
      </c>
      <c r="D4919" s="4" t="s">
        <v>7</v>
      </c>
      <c r="E4919" s="4" t="s">
        <v>7251</v>
      </c>
    </row>
    <row r="4920" spans="1:5" ht="45" x14ac:dyDescent="0.25">
      <c r="A4920" s="4" t="s">
        <v>5130</v>
      </c>
      <c r="B4920" s="5">
        <v>35</v>
      </c>
      <c r="C4920" s="7" t="s">
        <v>5150</v>
      </c>
      <c r="D4920" s="4" t="s">
        <v>7</v>
      </c>
      <c r="E4920" s="4" t="s">
        <v>7251</v>
      </c>
    </row>
    <row r="4921" spans="1:5" ht="45" x14ac:dyDescent="0.25">
      <c r="A4921" s="4" t="s">
        <v>5130</v>
      </c>
      <c r="B4921" s="5">
        <v>36</v>
      </c>
      <c r="C4921" s="7" t="s">
        <v>5151</v>
      </c>
      <c r="D4921" s="4" t="s">
        <v>7</v>
      </c>
      <c r="E4921" s="4" t="s">
        <v>7251</v>
      </c>
    </row>
    <row r="4922" spans="1:5" ht="60" x14ac:dyDescent="0.25">
      <c r="A4922" s="4" t="s">
        <v>5130</v>
      </c>
      <c r="B4922" s="11" t="s">
        <v>7356</v>
      </c>
      <c r="C4922" s="7" t="s">
        <v>7457</v>
      </c>
      <c r="D4922" s="4" t="s">
        <v>7</v>
      </c>
      <c r="E4922" s="4" t="s">
        <v>7525</v>
      </c>
    </row>
    <row r="4923" spans="1:5" ht="75" x14ac:dyDescent="0.25">
      <c r="A4923" s="4" t="s">
        <v>5130</v>
      </c>
      <c r="B4923" s="11" t="s">
        <v>7458</v>
      </c>
      <c r="C4923" s="7" t="s">
        <v>7459</v>
      </c>
      <c r="D4923" s="4" t="s">
        <v>7</v>
      </c>
      <c r="E4923" s="4" t="s">
        <v>7525</v>
      </c>
    </row>
    <row r="4924" spans="1:5" ht="60" x14ac:dyDescent="0.25">
      <c r="A4924" s="4" t="s">
        <v>5130</v>
      </c>
      <c r="B4924" s="11" t="s">
        <v>7453</v>
      </c>
      <c r="C4924" s="7" t="s">
        <v>7460</v>
      </c>
      <c r="D4924" s="4" t="s">
        <v>7</v>
      </c>
      <c r="E4924" s="4" t="s">
        <v>7525</v>
      </c>
    </row>
    <row r="4925" spans="1:5" ht="60" x14ac:dyDescent="0.25">
      <c r="A4925" s="4" t="s">
        <v>5130</v>
      </c>
      <c r="B4925" s="11" t="s">
        <v>7436</v>
      </c>
      <c r="C4925" s="7" t="s">
        <v>7461</v>
      </c>
      <c r="D4925" s="4" t="s">
        <v>7</v>
      </c>
      <c r="E4925" s="4" t="s">
        <v>7525</v>
      </c>
    </row>
    <row r="4926" spans="1:5" ht="60" x14ac:dyDescent="0.25">
      <c r="A4926" s="4" t="s">
        <v>5130</v>
      </c>
      <c r="B4926" s="11" t="s">
        <v>7311</v>
      </c>
      <c r="C4926" s="7" t="s">
        <v>7462</v>
      </c>
      <c r="D4926" s="4" t="s">
        <v>7</v>
      </c>
      <c r="E4926" s="4" t="s">
        <v>7525</v>
      </c>
    </row>
    <row r="4927" spans="1:5" ht="60" x14ac:dyDescent="0.25">
      <c r="A4927" s="4" t="s">
        <v>5130</v>
      </c>
      <c r="B4927" s="11" t="s">
        <v>7463</v>
      </c>
      <c r="C4927" s="7" t="s">
        <v>7464</v>
      </c>
      <c r="D4927" s="4" t="s">
        <v>7</v>
      </c>
      <c r="E4927" s="4" t="s">
        <v>7525</v>
      </c>
    </row>
    <row r="4928" spans="1:5" ht="60" x14ac:dyDescent="0.25">
      <c r="A4928" s="4" t="s">
        <v>5130</v>
      </c>
      <c r="B4928" s="11" t="s">
        <v>7327</v>
      </c>
      <c r="C4928" s="7" t="s">
        <v>7465</v>
      </c>
      <c r="D4928" s="4" t="s">
        <v>7</v>
      </c>
      <c r="E4928" s="4" t="s">
        <v>7525</v>
      </c>
    </row>
    <row r="4929" spans="1:5" ht="30" x14ac:dyDescent="0.25">
      <c r="A4929" s="2" t="s">
        <v>5152</v>
      </c>
      <c r="B4929" s="3">
        <v>1</v>
      </c>
      <c r="C4929" s="6" t="s">
        <v>5153</v>
      </c>
      <c r="D4929" s="2" t="s">
        <v>7</v>
      </c>
      <c r="E4929" s="2" t="s">
        <v>7240</v>
      </c>
    </row>
    <row r="4930" spans="1:5" ht="30" x14ac:dyDescent="0.25">
      <c r="A4930" s="2" t="s">
        <v>5152</v>
      </c>
      <c r="B4930" s="3">
        <v>2</v>
      </c>
      <c r="C4930" s="6" t="s">
        <v>5154</v>
      </c>
      <c r="D4930" s="2" t="s">
        <v>7</v>
      </c>
      <c r="E4930" s="2" t="s">
        <v>7240</v>
      </c>
    </row>
    <row r="4931" spans="1:5" ht="45" x14ac:dyDescent="0.25">
      <c r="A4931" s="2" t="s">
        <v>5152</v>
      </c>
      <c r="B4931" s="3">
        <v>3</v>
      </c>
      <c r="C4931" s="6" t="s">
        <v>5155</v>
      </c>
      <c r="D4931" s="2" t="s">
        <v>7</v>
      </c>
      <c r="E4931" s="2" t="s">
        <v>7239</v>
      </c>
    </row>
    <row r="4932" spans="1:5" ht="60" x14ac:dyDescent="0.25">
      <c r="A4932" s="4" t="s">
        <v>5152</v>
      </c>
      <c r="B4932" s="5">
        <v>4</v>
      </c>
      <c r="C4932" s="7" t="s">
        <v>5156</v>
      </c>
      <c r="D4932" s="4" t="s">
        <v>7</v>
      </c>
      <c r="E4932" s="4" t="s">
        <v>7247</v>
      </c>
    </row>
    <row r="4933" spans="1:5" ht="45" x14ac:dyDescent="0.25">
      <c r="A4933" s="2" t="s">
        <v>5152</v>
      </c>
      <c r="B4933" s="3">
        <v>5</v>
      </c>
      <c r="C4933" s="6" t="s">
        <v>5157</v>
      </c>
      <c r="D4933" s="2" t="s">
        <v>7</v>
      </c>
      <c r="E4933" s="2" t="s">
        <v>7239</v>
      </c>
    </row>
    <row r="4934" spans="1:5" ht="30" x14ac:dyDescent="0.25">
      <c r="A4934" s="2" t="s">
        <v>5152</v>
      </c>
      <c r="B4934" s="3">
        <v>6</v>
      </c>
      <c r="C4934" s="6" t="s">
        <v>5158</v>
      </c>
      <c r="D4934" s="2" t="s">
        <v>7</v>
      </c>
      <c r="E4934" s="2" t="s">
        <v>7239</v>
      </c>
    </row>
    <row r="4935" spans="1:5" ht="60" x14ac:dyDescent="0.25">
      <c r="A4935" s="2" t="s">
        <v>5152</v>
      </c>
      <c r="B4935" s="3">
        <v>7</v>
      </c>
      <c r="C4935" s="6" t="s">
        <v>5159</v>
      </c>
      <c r="D4935" s="2" t="s">
        <v>7</v>
      </c>
      <c r="E4935" s="2" t="s">
        <v>7240</v>
      </c>
    </row>
    <row r="4936" spans="1:5" ht="30" x14ac:dyDescent="0.25">
      <c r="A4936" s="2" t="s">
        <v>5152</v>
      </c>
      <c r="B4936" s="3">
        <v>9</v>
      </c>
      <c r="C4936" s="6" t="s">
        <v>5160</v>
      </c>
      <c r="D4936" s="2" t="s">
        <v>7</v>
      </c>
      <c r="E4936" s="2" t="s">
        <v>7239</v>
      </c>
    </row>
    <row r="4937" spans="1:5" ht="30" x14ac:dyDescent="0.25">
      <c r="A4937" s="2" t="s">
        <v>5152</v>
      </c>
      <c r="B4937" s="3">
        <v>10</v>
      </c>
      <c r="C4937" s="6" t="s">
        <v>5161</v>
      </c>
      <c r="D4937" s="2" t="s">
        <v>7</v>
      </c>
      <c r="E4937" s="2" t="s">
        <v>7239</v>
      </c>
    </row>
    <row r="4938" spans="1:5" ht="30" x14ac:dyDescent="0.25">
      <c r="A4938" s="2" t="s">
        <v>5152</v>
      </c>
      <c r="B4938" s="3">
        <v>11</v>
      </c>
      <c r="C4938" s="6" t="s">
        <v>5162</v>
      </c>
      <c r="D4938" s="2" t="s">
        <v>7</v>
      </c>
      <c r="E4938" s="2" t="s">
        <v>7239</v>
      </c>
    </row>
    <row r="4939" spans="1:5" ht="30" x14ac:dyDescent="0.25">
      <c r="A4939" s="2" t="s">
        <v>5152</v>
      </c>
      <c r="B4939" s="3">
        <v>12</v>
      </c>
      <c r="C4939" s="6" t="s">
        <v>5163</v>
      </c>
      <c r="D4939" s="2" t="s">
        <v>7</v>
      </c>
      <c r="E4939" s="2" t="s">
        <v>7239</v>
      </c>
    </row>
    <row r="4940" spans="1:5" ht="30" x14ac:dyDescent="0.25">
      <c r="A4940" s="2" t="s">
        <v>5152</v>
      </c>
      <c r="B4940" s="3">
        <v>13</v>
      </c>
      <c r="C4940" s="6" t="s">
        <v>5164</v>
      </c>
      <c r="D4940" s="2" t="s">
        <v>7</v>
      </c>
      <c r="E4940" s="2" t="s">
        <v>7240</v>
      </c>
    </row>
    <row r="4941" spans="1:5" ht="30" x14ac:dyDescent="0.25">
      <c r="A4941" s="2" t="s">
        <v>5152</v>
      </c>
      <c r="B4941" s="3">
        <v>14</v>
      </c>
      <c r="C4941" s="6" t="s">
        <v>5165</v>
      </c>
      <c r="D4941" s="2" t="s">
        <v>7</v>
      </c>
      <c r="E4941" s="2" t="s">
        <v>7240</v>
      </c>
    </row>
    <row r="4942" spans="1:5" ht="30" x14ac:dyDescent="0.25">
      <c r="A4942" s="2" t="s">
        <v>5152</v>
      </c>
      <c r="B4942" s="3">
        <v>15</v>
      </c>
      <c r="C4942" s="6" t="s">
        <v>5166</v>
      </c>
      <c r="D4942" s="2" t="s">
        <v>7</v>
      </c>
      <c r="E4942" s="2" t="s">
        <v>7240</v>
      </c>
    </row>
    <row r="4943" spans="1:5" ht="30" x14ac:dyDescent="0.25">
      <c r="A4943" s="2" t="s">
        <v>5152</v>
      </c>
      <c r="B4943" s="3">
        <v>16</v>
      </c>
      <c r="C4943" s="6" t="s">
        <v>5167</v>
      </c>
      <c r="D4943" s="2" t="s">
        <v>7</v>
      </c>
      <c r="E4943" s="2" t="s">
        <v>7239</v>
      </c>
    </row>
    <row r="4944" spans="1:5" ht="45" x14ac:dyDescent="0.25">
      <c r="A4944" s="2" t="s">
        <v>5152</v>
      </c>
      <c r="B4944" s="3">
        <v>17</v>
      </c>
      <c r="C4944" s="6" t="s">
        <v>5168</v>
      </c>
      <c r="D4944" s="2" t="s">
        <v>7</v>
      </c>
      <c r="E4944" s="2" t="s">
        <v>7240</v>
      </c>
    </row>
    <row r="4945" spans="1:5" ht="30" x14ac:dyDescent="0.25">
      <c r="A4945" s="2" t="s">
        <v>5152</v>
      </c>
      <c r="B4945" s="3">
        <v>19</v>
      </c>
      <c r="C4945" s="6" t="s">
        <v>5169</v>
      </c>
      <c r="D4945" s="2" t="s">
        <v>7</v>
      </c>
      <c r="E4945" s="2" t="s">
        <v>7240</v>
      </c>
    </row>
    <row r="4946" spans="1:5" ht="30" x14ac:dyDescent="0.25">
      <c r="A4946" s="2" t="s">
        <v>5152</v>
      </c>
      <c r="B4946" s="3">
        <v>21</v>
      </c>
      <c r="C4946" s="6" t="s">
        <v>5170</v>
      </c>
      <c r="D4946" s="2" t="s">
        <v>7</v>
      </c>
      <c r="E4946" s="2" t="s">
        <v>7240</v>
      </c>
    </row>
    <row r="4947" spans="1:5" ht="30" x14ac:dyDescent="0.25">
      <c r="A4947" s="2" t="s">
        <v>5152</v>
      </c>
      <c r="B4947" s="3">
        <v>22</v>
      </c>
      <c r="C4947" s="6" t="s">
        <v>5171</v>
      </c>
      <c r="D4947" s="2" t="s">
        <v>7</v>
      </c>
      <c r="E4947" s="2" t="s">
        <v>7240</v>
      </c>
    </row>
    <row r="4948" spans="1:5" ht="30" x14ac:dyDescent="0.25">
      <c r="A4948" s="2" t="s">
        <v>5152</v>
      </c>
      <c r="B4948" s="3">
        <v>25</v>
      </c>
      <c r="C4948" s="6" t="s">
        <v>5172</v>
      </c>
      <c r="D4948" s="2" t="s">
        <v>7</v>
      </c>
      <c r="E4948" s="2" t="s">
        <v>7240</v>
      </c>
    </row>
    <row r="4949" spans="1:5" ht="30" x14ac:dyDescent="0.25">
      <c r="A4949" s="2" t="s">
        <v>5152</v>
      </c>
      <c r="B4949" s="3">
        <v>26</v>
      </c>
      <c r="C4949" s="6" t="s">
        <v>5173</v>
      </c>
      <c r="D4949" s="2" t="s">
        <v>7</v>
      </c>
      <c r="E4949" s="2" t="s">
        <v>7240</v>
      </c>
    </row>
    <row r="4950" spans="1:5" ht="30" x14ac:dyDescent="0.25">
      <c r="A4950" s="2" t="s">
        <v>5152</v>
      </c>
      <c r="B4950" s="3">
        <v>30</v>
      </c>
      <c r="C4950" s="6" t="s">
        <v>5174</v>
      </c>
      <c r="D4950" s="2" t="s">
        <v>7</v>
      </c>
      <c r="E4950" s="2" t="s">
        <v>7240</v>
      </c>
    </row>
    <row r="4951" spans="1:5" ht="60" x14ac:dyDescent="0.25">
      <c r="A4951" s="4" t="s">
        <v>5152</v>
      </c>
      <c r="B4951" s="5">
        <v>31</v>
      </c>
      <c r="C4951" s="7" t="s">
        <v>5175</v>
      </c>
      <c r="D4951" s="4" t="s">
        <v>7</v>
      </c>
      <c r="E4951" s="4" t="s">
        <v>7247</v>
      </c>
    </row>
    <row r="4952" spans="1:5" ht="30" x14ac:dyDescent="0.25">
      <c r="A4952" s="2" t="s">
        <v>5152</v>
      </c>
      <c r="B4952" s="3">
        <v>33</v>
      </c>
      <c r="C4952" s="6" t="s">
        <v>5176</v>
      </c>
      <c r="D4952" s="2" t="s">
        <v>7</v>
      </c>
      <c r="E4952" s="2" t="s">
        <v>7240</v>
      </c>
    </row>
    <row r="4953" spans="1:5" ht="30" x14ac:dyDescent="0.25">
      <c r="A4953" s="2" t="s">
        <v>5152</v>
      </c>
      <c r="B4953" s="3">
        <v>34</v>
      </c>
      <c r="C4953" s="6" t="s">
        <v>5177</v>
      </c>
      <c r="D4953" s="2" t="s">
        <v>7</v>
      </c>
      <c r="E4953" s="2" t="s">
        <v>7240</v>
      </c>
    </row>
    <row r="4954" spans="1:5" ht="30" x14ac:dyDescent="0.25">
      <c r="A4954" s="2" t="s">
        <v>5152</v>
      </c>
      <c r="B4954" s="3">
        <v>35</v>
      </c>
      <c r="C4954" s="6" t="s">
        <v>5178</v>
      </c>
      <c r="D4954" s="2" t="s">
        <v>7</v>
      </c>
      <c r="E4954" s="2" t="s">
        <v>7240</v>
      </c>
    </row>
    <row r="4955" spans="1:5" ht="30" x14ac:dyDescent="0.25">
      <c r="A4955" s="2" t="s">
        <v>5152</v>
      </c>
      <c r="B4955" s="3">
        <v>39</v>
      </c>
      <c r="C4955" s="6" t="s">
        <v>5179</v>
      </c>
      <c r="D4955" s="2" t="s">
        <v>7</v>
      </c>
      <c r="E4955" s="2" t="s">
        <v>7239</v>
      </c>
    </row>
    <row r="4956" spans="1:5" ht="30" x14ac:dyDescent="0.25">
      <c r="A4956" s="2" t="s">
        <v>5152</v>
      </c>
      <c r="B4956" s="3">
        <v>40</v>
      </c>
      <c r="C4956" s="6" t="s">
        <v>5180</v>
      </c>
      <c r="D4956" s="2" t="s">
        <v>7</v>
      </c>
      <c r="E4956" s="2" t="s">
        <v>7239</v>
      </c>
    </row>
    <row r="4957" spans="1:5" ht="60" x14ac:dyDescent="0.25">
      <c r="A4957" s="2" t="s">
        <v>5152</v>
      </c>
      <c r="B4957" s="3">
        <v>44</v>
      </c>
      <c r="C4957" s="6" t="s">
        <v>5181</v>
      </c>
      <c r="D4957" s="2" t="s">
        <v>7</v>
      </c>
      <c r="E4957" s="2" t="s">
        <v>7239</v>
      </c>
    </row>
    <row r="4958" spans="1:5" ht="45" x14ac:dyDescent="0.25">
      <c r="A4958" s="2" t="s">
        <v>5152</v>
      </c>
      <c r="B4958" s="3">
        <v>45</v>
      </c>
      <c r="C4958" s="6" t="s">
        <v>5182</v>
      </c>
      <c r="D4958" s="2" t="s">
        <v>7</v>
      </c>
      <c r="E4958" s="2" t="s">
        <v>7239</v>
      </c>
    </row>
    <row r="4959" spans="1:5" ht="45" x14ac:dyDescent="0.25">
      <c r="A4959" s="2" t="s">
        <v>5152</v>
      </c>
      <c r="B4959" s="3">
        <v>46</v>
      </c>
      <c r="C4959" s="6" t="s">
        <v>5183</v>
      </c>
      <c r="D4959" s="2" t="s">
        <v>7</v>
      </c>
      <c r="E4959" s="2" t="s">
        <v>7239</v>
      </c>
    </row>
    <row r="4960" spans="1:5" ht="30" x14ac:dyDescent="0.25">
      <c r="A4960" s="4" t="s">
        <v>5152</v>
      </c>
      <c r="B4960" s="5">
        <v>47</v>
      </c>
      <c r="C4960" s="7" t="s">
        <v>5184</v>
      </c>
      <c r="D4960" s="4" t="s">
        <v>7</v>
      </c>
      <c r="E4960" s="4" t="s">
        <v>7247</v>
      </c>
    </row>
    <row r="4961" spans="1:5" ht="30" x14ac:dyDescent="0.25">
      <c r="A4961" s="4" t="s">
        <v>5152</v>
      </c>
      <c r="B4961" s="5">
        <v>48</v>
      </c>
      <c r="C4961" s="7" t="s">
        <v>5185</v>
      </c>
      <c r="D4961" s="4" t="s">
        <v>7</v>
      </c>
      <c r="E4961" s="4" t="s">
        <v>7247</v>
      </c>
    </row>
    <row r="4962" spans="1:5" ht="45" x14ac:dyDescent="0.25">
      <c r="A4962" s="2" t="s">
        <v>5152</v>
      </c>
      <c r="B4962" s="3">
        <v>49</v>
      </c>
      <c r="C4962" s="6" t="s">
        <v>5186</v>
      </c>
      <c r="D4962" s="2" t="s">
        <v>7</v>
      </c>
      <c r="E4962" s="2" t="s">
        <v>7239</v>
      </c>
    </row>
    <row r="4963" spans="1:5" ht="45" x14ac:dyDescent="0.25">
      <c r="A4963" s="2" t="s">
        <v>5152</v>
      </c>
      <c r="B4963" s="3">
        <v>50</v>
      </c>
      <c r="C4963" s="6" t="s">
        <v>5187</v>
      </c>
      <c r="D4963" s="2" t="s">
        <v>7</v>
      </c>
      <c r="E4963" s="2" t="s">
        <v>7239</v>
      </c>
    </row>
    <row r="4964" spans="1:5" ht="45" x14ac:dyDescent="0.25">
      <c r="A4964" s="2" t="s">
        <v>5152</v>
      </c>
      <c r="B4964" s="3">
        <v>51</v>
      </c>
      <c r="C4964" s="6" t="s">
        <v>5188</v>
      </c>
      <c r="D4964" s="2" t="s">
        <v>7</v>
      </c>
      <c r="E4964" s="2" t="s">
        <v>7239</v>
      </c>
    </row>
    <row r="4965" spans="1:5" ht="30" x14ac:dyDescent="0.25">
      <c r="A4965" s="2" t="s">
        <v>5152</v>
      </c>
      <c r="B4965" s="3">
        <v>52</v>
      </c>
      <c r="C4965" s="6" t="s">
        <v>5189</v>
      </c>
      <c r="D4965" s="2" t="s">
        <v>7</v>
      </c>
      <c r="E4965" s="2" t="s">
        <v>7239</v>
      </c>
    </row>
    <row r="4966" spans="1:5" ht="30" x14ac:dyDescent="0.25">
      <c r="A4966" s="2" t="s">
        <v>5152</v>
      </c>
      <c r="B4966" s="3">
        <v>53</v>
      </c>
      <c r="C4966" s="6" t="s">
        <v>5190</v>
      </c>
      <c r="D4966" s="2" t="s">
        <v>7</v>
      </c>
      <c r="E4966" s="2" t="s">
        <v>7239</v>
      </c>
    </row>
    <row r="4967" spans="1:5" ht="30" x14ac:dyDescent="0.25">
      <c r="A4967" s="2" t="s">
        <v>5152</v>
      </c>
      <c r="B4967" s="3">
        <v>54</v>
      </c>
      <c r="C4967" s="6" t="s">
        <v>5191</v>
      </c>
      <c r="D4967" s="2" t="s">
        <v>7</v>
      </c>
      <c r="E4967" s="2" t="s">
        <v>7239</v>
      </c>
    </row>
    <row r="4968" spans="1:5" ht="45" x14ac:dyDescent="0.25">
      <c r="A4968" s="2" t="s">
        <v>5152</v>
      </c>
      <c r="B4968" s="3">
        <v>55</v>
      </c>
      <c r="C4968" s="6" t="s">
        <v>5192</v>
      </c>
      <c r="D4968" s="2" t="s">
        <v>7</v>
      </c>
      <c r="E4968" s="2" t="s">
        <v>7239</v>
      </c>
    </row>
    <row r="4969" spans="1:5" ht="30" x14ac:dyDescent="0.25">
      <c r="A4969" s="2" t="s">
        <v>5152</v>
      </c>
      <c r="B4969" s="3">
        <v>56</v>
      </c>
      <c r="C4969" s="6" t="s">
        <v>5193</v>
      </c>
      <c r="D4969" s="2" t="s">
        <v>7</v>
      </c>
      <c r="E4969" s="2" t="s">
        <v>7239</v>
      </c>
    </row>
    <row r="4970" spans="1:5" ht="30" x14ac:dyDescent="0.25">
      <c r="A4970" s="2" t="s">
        <v>5152</v>
      </c>
      <c r="B4970" s="3">
        <v>57</v>
      </c>
      <c r="C4970" s="6" t="s">
        <v>5194</v>
      </c>
      <c r="D4970" s="2" t="s">
        <v>7</v>
      </c>
      <c r="E4970" s="2" t="s">
        <v>7239</v>
      </c>
    </row>
    <row r="4971" spans="1:5" ht="30" x14ac:dyDescent="0.25">
      <c r="A4971" s="2" t="s">
        <v>5152</v>
      </c>
      <c r="B4971" s="3">
        <v>58</v>
      </c>
      <c r="C4971" s="6" t="s">
        <v>5195</v>
      </c>
      <c r="D4971" s="2" t="s">
        <v>7</v>
      </c>
      <c r="E4971" s="2" t="s">
        <v>7239</v>
      </c>
    </row>
    <row r="4972" spans="1:5" ht="45" x14ac:dyDescent="0.25">
      <c r="A4972" s="2" t="s">
        <v>5152</v>
      </c>
      <c r="B4972" s="3">
        <v>59</v>
      </c>
      <c r="C4972" s="6" t="s">
        <v>5196</v>
      </c>
      <c r="D4972" s="2" t="s">
        <v>7</v>
      </c>
      <c r="E4972" s="2" t="s">
        <v>7239</v>
      </c>
    </row>
    <row r="4973" spans="1:5" ht="45" x14ac:dyDescent="0.25">
      <c r="A4973" s="2" t="s">
        <v>5152</v>
      </c>
      <c r="B4973" s="3">
        <v>60</v>
      </c>
      <c r="C4973" s="6" t="s">
        <v>5197</v>
      </c>
      <c r="D4973" s="2" t="s">
        <v>7</v>
      </c>
      <c r="E4973" s="2" t="s">
        <v>7239</v>
      </c>
    </row>
    <row r="4974" spans="1:5" ht="45" x14ac:dyDescent="0.25">
      <c r="A4974" s="2" t="s">
        <v>5152</v>
      </c>
      <c r="B4974" s="3">
        <v>61</v>
      </c>
      <c r="C4974" s="6" t="s">
        <v>5198</v>
      </c>
      <c r="D4974" s="2" t="s">
        <v>7</v>
      </c>
      <c r="E4974" s="2" t="s">
        <v>7239</v>
      </c>
    </row>
    <row r="4975" spans="1:5" ht="45" x14ac:dyDescent="0.25">
      <c r="A4975" s="2" t="s">
        <v>5152</v>
      </c>
      <c r="B4975" s="3">
        <v>62</v>
      </c>
      <c r="C4975" s="6" t="s">
        <v>5199</v>
      </c>
      <c r="D4975" s="2" t="s">
        <v>7</v>
      </c>
      <c r="E4975" s="2" t="s">
        <v>7239</v>
      </c>
    </row>
    <row r="4976" spans="1:5" ht="30" x14ac:dyDescent="0.25">
      <c r="A4976" s="2" t="s">
        <v>5152</v>
      </c>
      <c r="B4976" s="3">
        <v>63</v>
      </c>
      <c r="C4976" s="6" t="s">
        <v>5200</v>
      </c>
      <c r="D4976" s="2" t="s">
        <v>7</v>
      </c>
      <c r="E4976" s="2" t="s">
        <v>7239</v>
      </c>
    </row>
    <row r="4977" spans="1:5" ht="45" x14ac:dyDescent="0.25">
      <c r="A4977" s="2" t="s">
        <v>5152</v>
      </c>
      <c r="B4977" s="3">
        <v>64</v>
      </c>
      <c r="C4977" s="6" t="s">
        <v>5201</v>
      </c>
      <c r="D4977" s="2" t="s">
        <v>7</v>
      </c>
      <c r="E4977" s="2" t="s">
        <v>7239</v>
      </c>
    </row>
    <row r="4978" spans="1:5" ht="30" x14ac:dyDescent="0.25">
      <c r="A4978" s="2" t="s">
        <v>5152</v>
      </c>
      <c r="B4978" s="3">
        <v>66</v>
      </c>
      <c r="C4978" s="6" t="s">
        <v>5202</v>
      </c>
      <c r="D4978" s="2" t="s">
        <v>7</v>
      </c>
      <c r="E4978" s="2" t="s">
        <v>7239</v>
      </c>
    </row>
    <row r="4979" spans="1:5" ht="45" x14ac:dyDescent="0.25">
      <c r="A4979" s="2" t="s">
        <v>5152</v>
      </c>
      <c r="B4979" s="3">
        <v>68</v>
      </c>
      <c r="C4979" s="6" t="s">
        <v>5203</v>
      </c>
      <c r="D4979" s="2" t="s">
        <v>7</v>
      </c>
      <c r="E4979" s="2" t="s">
        <v>7239</v>
      </c>
    </row>
    <row r="4980" spans="1:5" ht="45" x14ac:dyDescent="0.25">
      <c r="A4980" s="2" t="s">
        <v>5152</v>
      </c>
      <c r="B4980" s="3">
        <v>69</v>
      </c>
      <c r="C4980" s="6" t="s">
        <v>5204</v>
      </c>
      <c r="D4980" s="2" t="s">
        <v>7</v>
      </c>
      <c r="E4980" s="2" t="s">
        <v>7239</v>
      </c>
    </row>
    <row r="4981" spans="1:5" ht="45" x14ac:dyDescent="0.25">
      <c r="A4981" s="2" t="s">
        <v>5152</v>
      </c>
      <c r="B4981" s="3">
        <v>70</v>
      </c>
      <c r="C4981" s="6" t="s">
        <v>5205</v>
      </c>
      <c r="D4981" s="2" t="s">
        <v>7</v>
      </c>
      <c r="E4981" s="2" t="s">
        <v>7239</v>
      </c>
    </row>
    <row r="4982" spans="1:5" ht="45" x14ac:dyDescent="0.25">
      <c r="A4982" s="2" t="s">
        <v>5152</v>
      </c>
      <c r="B4982" s="3">
        <v>71</v>
      </c>
      <c r="C4982" s="6" t="s">
        <v>5206</v>
      </c>
      <c r="D4982" s="2" t="s">
        <v>7</v>
      </c>
      <c r="E4982" s="2" t="s">
        <v>7239</v>
      </c>
    </row>
    <row r="4983" spans="1:5" ht="30" x14ac:dyDescent="0.25">
      <c r="A4983" s="2" t="s">
        <v>5152</v>
      </c>
      <c r="B4983" s="3">
        <v>72</v>
      </c>
      <c r="C4983" s="6" t="s">
        <v>5207</v>
      </c>
      <c r="D4983" s="2" t="s">
        <v>7</v>
      </c>
      <c r="E4983" s="2" t="s">
        <v>7239</v>
      </c>
    </row>
    <row r="4984" spans="1:5" ht="30" x14ac:dyDescent="0.25">
      <c r="A4984" s="4" t="s">
        <v>5152</v>
      </c>
      <c r="B4984" s="5">
        <v>73</v>
      </c>
      <c r="C4984" s="7" t="s">
        <v>5208</v>
      </c>
      <c r="D4984" s="4" t="s">
        <v>7</v>
      </c>
      <c r="E4984" s="4" t="s">
        <v>7247</v>
      </c>
    </row>
    <row r="4985" spans="1:5" ht="45" x14ac:dyDescent="0.25">
      <c r="A4985" s="4" t="s">
        <v>5152</v>
      </c>
      <c r="B4985" s="5">
        <v>74</v>
      </c>
      <c r="C4985" s="7" t="s">
        <v>5209</v>
      </c>
      <c r="D4985" s="4" t="s">
        <v>7</v>
      </c>
      <c r="E4985" s="4" t="s">
        <v>7247</v>
      </c>
    </row>
    <row r="4986" spans="1:5" ht="45" x14ac:dyDescent="0.25">
      <c r="A4986" s="2" t="s">
        <v>5152</v>
      </c>
      <c r="B4986" s="3">
        <v>75</v>
      </c>
      <c r="C4986" s="6" t="s">
        <v>5210</v>
      </c>
      <c r="D4986" s="2" t="s">
        <v>7</v>
      </c>
      <c r="E4986" s="2" t="s">
        <v>7239</v>
      </c>
    </row>
    <row r="4987" spans="1:5" ht="30" x14ac:dyDescent="0.25">
      <c r="A4987" s="2" t="s">
        <v>5152</v>
      </c>
      <c r="B4987" s="3">
        <v>76</v>
      </c>
      <c r="C4987" s="6" t="s">
        <v>5211</v>
      </c>
      <c r="D4987" s="2" t="s">
        <v>7</v>
      </c>
      <c r="E4987" s="2" t="s">
        <v>7239</v>
      </c>
    </row>
    <row r="4988" spans="1:5" ht="30" x14ac:dyDescent="0.25">
      <c r="A4988" s="2" t="s">
        <v>5152</v>
      </c>
      <c r="B4988" s="3">
        <v>78</v>
      </c>
      <c r="C4988" s="6" t="s">
        <v>5212</v>
      </c>
      <c r="D4988" s="2" t="s">
        <v>7</v>
      </c>
      <c r="E4988" s="2" t="s">
        <v>7239</v>
      </c>
    </row>
    <row r="4989" spans="1:5" ht="30" x14ac:dyDescent="0.25">
      <c r="A4989" s="2" t="s">
        <v>5152</v>
      </c>
      <c r="B4989" s="3">
        <v>79</v>
      </c>
      <c r="C4989" s="6" t="s">
        <v>5213</v>
      </c>
      <c r="D4989" s="2" t="s">
        <v>7</v>
      </c>
      <c r="E4989" s="2" t="s">
        <v>7239</v>
      </c>
    </row>
    <row r="4990" spans="1:5" ht="30" x14ac:dyDescent="0.25">
      <c r="A4990" s="2" t="s">
        <v>5152</v>
      </c>
      <c r="B4990" s="3">
        <v>80</v>
      </c>
      <c r="C4990" s="6" t="s">
        <v>5214</v>
      </c>
      <c r="D4990" s="2" t="s">
        <v>7</v>
      </c>
      <c r="E4990" s="2" t="s">
        <v>7239</v>
      </c>
    </row>
    <row r="4991" spans="1:5" ht="30" x14ac:dyDescent="0.25">
      <c r="A4991" s="2" t="s">
        <v>5152</v>
      </c>
      <c r="B4991" s="3">
        <v>81</v>
      </c>
      <c r="C4991" s="6" t="s">
        <v>5215</v>
      </c>
      <c r="D4991" s="2" t="s">
        <v>7</v>
      </c>
      <c r="E4991" s="2" t="s">
        <v>7239</v>
      </c>
    </row>
    <row r="4992" spans="1:5" ht="30" x14ac:dyDescent="0.25">
      <c r="A4992" s="2" t="s">
        <v>5152</v>
      </c>
      <c r="B4992" s="3">
        <v>82</v>
      </c>
      <c r="C4992" s="6" t="s">
        <v>5216</v>
      </c>
      <c r="D4992" s="2" t="s">
        <v>7</v>
      </c>
      <c r="E4992" s="2" t="s">
        <v>7239</v>
      </c>
    </row>
    <row r="4993" spans="1:5" ht="45" x14ac:dyDescent="0.25">
      <c r="A4993" s="2" t="s">
        <v>5152</v>
      </c>
      <c r="B4993" s="3">
        <v>83</v>
      </c>
      <c r="C4993" s="6" t="s">
        <v>5217</v>
      </c>
      <c r="D4993" s="2" t="s">
        <v>7</v>
      </c>
      <c r="E4993" s="2" t="s">
        <v>7239</v>
      </c>
    </row>
    <row r="4994" spans="1:5" ht="30" x14ac:dyDescent="0.25">
      <c r="A4994" s="2" t="s">
        <v>5152</v>
      </c>
      <c r="B4994" s="3">
        <v>85</v>
      </c>
      <c r="C4994" s="6" t="s">
        <v>5218</v>
      </c>
      <c r="D4994" s="2" t="s">
        <v>7</v>
      </c>
      <c r="E4994" s="2" t="s">
        <v>7239</v>
      </c>
    </row>
    <row r="4995" spans="1:5" ht="45" x14ac:dyDescent="0.25">
      <c r="A4995" s="2" t="s">
        <v>5152</v>
      </c>
      <c r="B4995" s="3">
        <v>87</v>
      </c>
      <c r="C4995" s="6" t="s">
        <v>5219</v>
      </c>
      <c r="D4995" s="2" t="s">
        <v>7</v>
      </c>
      <c r="E4995" s="2" t="s">
        <v>7239</v>
      </c>
    </row>
    <row r="4996" spans="1:5" ht="45" x14ac:dyDescent="0.25">
      <c r="A4996" s="2" t="s">
        <v>5152</v>
      </c>
      <c r="B4996" s="3">
        <v>88</v>
      </c>
      <c r="C4996" s="6" t="s">
        <v>5220</v>
      </c>
      <c r="D4996" s="2" t="s">
        <v>7</v>
      </c>
      <c r="E4996" s="2" t="s">
        <v>7239</v>
      </c>
    </row>
    <row r="4997" spans="1:5" ht="30" x14ac:dyDescent="0.25">
      <c r="A4997" s="2" t="s">
        <v>5152</v>
      </c>
      <c r="B4997" s="3">
        <v>89</v>
      </c>
      <c r="C4997" s="6" t="s">
        <v>5221</v>
      </c>
      <c r="D4997" s="2" t="s">
        <v>7</v>
      </c>
      <c r="E4997" s="2" t="s">
        <v>7239</v>
      </c>
    </row>
    <row r="4998" spans="1:5" ht="30" x14ac:dyDescent="0.25">
      <c r="A4998" s="2" t="s">
        <v>5152</v>
      </c>
      <c r="B4998" s="3">
        <v>90</v>
      </c>
      <c r="C4998" s="6" t="s">
        <v>5222</v>
      </c>
      <c r="D4998" s="2" t="s">
        <v>7</v>
      </c>
      <c r="E4998" s="2" t="s">
        <v>7239</v>
      </c>
    </row>
    <row r="4999" spans="1:5" ht="45" x14ac:dyDescent="0.25">
      <c r="A4999" s="2" t="s">
        <v>5152</v>
      </c>
      <c r="B4999" s="3">
        <v>91</v>
      </c>
      <c r="C4999" s="6" t="s">
        <v>5223</v>
      </c>
      <c r="D4999" s="2" t="s">
        <v>7</v>
      </c>
      <c r="E4999" s="2" t="s">
        <v>7239</v>
      </c>
    </row>
    <row r="5000" spans="1:5" ht="45" x14ac:dyDescent="0.25">
      <c r="A5000" s="2" t="s">
        <v>5152</v>
      </c>
      <c r="B5000" s="3">
        <v>92</v>
      </c>
      <c r="C5000" s="6" t="s">
        <v>5224</v>
      </c>
      <c r="D5000" s="2" t="s">
        <v>7</v>
      </c>
      <c r="E5000" s="2" t="s">
        <v>7239</v>
      </c>
    </row>
    <row r="5001" spans="1:5" ht="45" x14ac:dyDescent="0.25">
      <c r="A5001" s="2" t="s">
        <v>5152</v>
      </c>
      <c r="B5001" s="3">
        <v>93</v>
      </c>
      <c r="C5001" s="6" t="s">
        <v>5225</v>
      </c>
      <c r="D5001" s="2" t="s">
        <v>7</v>
      </c>
      <c r="E5001" s="2" t="s">
        <v>7239</v>
      </c>
    </row>
    <row r="5002" spans="1:5" ht="45" x14ac:dyDescent="0.25">
      <c r="A5002" s="2" t="s">
        <v>5152</v>
      </c>
      <c r="B5002" s="3">
        <v>94</v>
      </c>
      <c r="C5002" s="6" t="s">
        <v>5226</v>
      </c>
      <c r="D5002" s="2" t="s">
        <v>7</v>
      </c>
      <c r="E5002" s="2" t="s">
        <v>7239</v>
      </c>
    </row>
    <row r="5003" spans="1:5" ht="30" x14ac:dyDescent="0.25">
      <c r="A5003" s="2" t="s">
        <v>5152</v>
      </c>
      <c r="B5003" s="3">
        <v>95</v>
      </c>
      <c r="C5003" s="6" t="s">
        <v>5227</v>
      </c>
      <c r="D5003" s="2" t="s">
        <v>7</v>
      </c>
      <c r="E5003" s="2" t="s">
        <v>7239</v>
      </c>
    </row>
    <row r="5004" spans="1:5" ht="45" x14ac:dyDescent="0.25">
      <c r="A5004" s="2" t="s">
        <v>5152</v>
      </c>
      <c r="B5004" s="3">
        <v>97</v>
      </c>
      <c r="C5004" s="6" t="s">
        <v>5228</v>
      </c>
      <c r="D5004" s="2" t="s">
        <v>7</v>
      </c>
      <c r="E5004" s="2" t="s">
        <v>7239</v>
      </c>
    </row>
    <row r="5005" spans="1:5" ht="30" x14ac:dyDescent="0.25">
      <c r="A5005" s="2" t="s">
        <v>5152</v>
      </c>
      <c r="B5005" s="3">
        <v>98</v>
      </c>
      <c r="C5005" s="6" t="s">
        <v>5229</v>
      </c>
      <c r="D5005" s="2" t="s">
        <v>7</v>
      </c>
      <c r="E5005" s="2" t="s">
        <v>7239</v>
      </c>
    </row>
    <row r="5006" spans="1:5" ht="30" x14ac:dyDescent="0.25">
      <c r="A5006" s="2" t="s">
        <v>5152</v>
      </c>
      <c r="B5006" s="3">
        <v>99</v>
      </c>
      <c r="C5006" s="6" t="s">
        <v>5230</v>
      </c>
      <c r="D5006" s="2" t="s">
        <v>7</v>
      </c>
      <c r="E5006" s="2" t="s">
        <v>7239</v>
      </c>
    </row>
    <row r="5007" spans="1:5" ht="45" x14ac:dyDescent="0.25">
      <c r="A5007" s="2" t="s">
        <v>5152</v>
      </c>
      <c r="B5007" s="3">
        <v>100</v>
      </c>
      <c r="C5007" s="6" t="s">
        <v>5231</v>
      </c>
      <c r="D5007" s="2" t="s">
        <v>7</v>
      </c>
      <c r="E5007" s="2" t="s">
        <v>7239</v>
      </c>
    </row>
    <row r="5008" spans="1:5" ht="60" x14ac:dyDescent="0.25">
      <c r="A5008" s="2" t="s">
        <v>5152</v>
      </c>
      <c r="B5008" s="3">
        <v>101</v>
      </c>
      <c r="C5008" s="6" t="s">
        <v>5232</v>
      </c>
      <c r="D5008" s="2" t="s">
        <v>7</v>
      </c>
      <c r="E5008" s="2" t="s">
        <v>7239</v>
      </c>
    </row>
    <row r="5009" spans="1:5" ht="60" x14ac:dyDescent="0.25">
      <c r="A5009" s="2" t="s">
        <v>5152</v>
      </c>
      <c r="B5009" s="3">
        <v>102</v>
      </c>
      <c r="C5009" s="6" t="s">
        <v>5233</v>
      </c>
      <c r="D5009" s="2" t="s">
        <v>7</v>
      </c>
      <c r="E5009" s="2" t="s">
        <v>7239</v>
      </c>
    </row>
    <row r="5010" spans="1:5" ht="45" x14ac:dyDescent="0.25">
      <c r="A5010" s="2" t="s">
        <v>5152</v>
      </c>
      <c r="B5010" s="3">
        <v>103</v>
      </c>
      <c r="C5010" s="6" t="s">
        <v>5234</v>
      </c>
      <c r="D5010" s="2" t="s">
        <v>7</v>
      </c>
      <c r="E5010" s="2" t="s">
        <v>7239</v>
      </c>
    </row>
    <row r="5011" spans="1:5" ht="45" x14ac:dyDescent="0.25">
      <c r="A5011" s="2" t="s">
        <v>5152</v>
      </c>
      <c r="B5011" s="3">
        <v>104</v>
      </c>
      <c r="C5011" s="6" t="s">
        <v>5235</v>
      </c>
      <c r="D5011" s="2" t="s">
        <v>7</v>
      </c>
      <c r="E5011" s="2" t="s">
        <v>7239</v>
      </c>
    </row>
    <row r="5012" spans="1:5" ht="45" x14ac:dyDescent="0.25">
      <c r="A5012" s="2" t="s">
        <v>5152</v>
      </c>
      <c r="B5012" s="3">
        <v>105</v>
      </c>
      <c r="C5012" s="6" t="s">
        <v>5236</v>
      </c>
      <c r="D5012" s="2" t="s">
        <v>7</v>
      </c>
      <c r="E5012" s="2" t="s">
        <v>7239</v>
      </c>
    </row>
    <row r="5013" spans="1:5" ht="75" x14ac:dyDescent="0.25">
      <c r="A5013" s="2" t="s">
        <v>5152</v>
      </c>
      <c r="B5013" s="3">
        <v>106</v>
      </c>
      <c r="C5013" s="6" t="s">
        <v>5237</v>
      </c>
      <c r="D5013" s="2" t="s">
        <v>7</v>
      </c>
      <c r="E5013" s="2" t="s">
        <v>7239</v>
      </c>
    </row>
    <row r="5014" spans="1:5" ht="75" x14ac:dyDescent="0.25">
      <c r="A5014" s="2" t="s">
        <v>5152</v>
      </c>
      <c r="B5014" s="3">
        <v>107</v>
      </c>
      <c r="C5014" s="6" t="s">
        <v>5238</v>
      </c>
      <c r="D5014" s="2" t="s">
        <v>7</v>
      </c>
      <c r="E5014" s="2" t="s">
        <v>7239</v>
      </c>
    </row>
    <row r="5015" spans="1:5" ht="30" x14ac:dyDescent="0.25">
      <c r="A5015" s="2" t="s">
        <v>5152</v>
      </c>
      <c r="B5015" s="3">
        <v>108</v>
      </c>
      <c r="C5015" s="6" t="s">
        <v>5239</v>
      </c>
      <c r="D5015" s="2" t="s">
        <v>7</v>
      </c>
      <c r="E5015" s="2" t="s">
        <v>7239</v>
      </c>
    </row>
    <row r="5016" spans="1:5" ht="60" x14ac:dyDescent="0.25">
      <c r="A5016" s="2" t="s">
        <v>5152</v>
      </c>
      <c r="B5016" s="3">
        <v>109</v>
      </c>
      <c r="C5016" s="6" t="s">
        <v>5240</v>
      </c>
      <c r="D5016" s="2" t="s">
        <v>7</v>
      </c>
      <c r="E5016" s="2" t="s">
        <v>7239</v>
      </c>
    </row>
    <row r="5017" spans="1:5" ht="60" x14ac:dyDescent="0.25">
      <c r="A5017" s="2" t="s">
        <v>5152</v>
      </c>
      <c r="B5017" s="3">
        <v>110</v>
      </c>
      <c r="C5017" s="6" t="s">
        <v>5241</v>
      </c>
      <c r="D5017" s="2" t="s">
        <v>7</v>
      </c>
      <c r="E5017" s="2" t="s">
        <v>7239</v>
      </c>
    </row>
    <row r="5018" spans="1:5" ht="60" x14ac:dyDescent="0.25">
      <c r="A5018" s="2" t="s">
        <v>5152</v>
      </c>
      <c r="B5018" s="3">
        <v>111</v>
      </c>
      <c r="C5018" s="6" t="s">
        <v>5242</v>
      </c>
      <c r="D5018" s="2" t="s">
        <v>7</v>
      </c>
      <c r="E5018" s="2" t="s">
        <v>7239</v>
      </c>
    </row>
    <row r="5019" spans="1:5" ht="45" x14ac:dyDescent="0.25">
      <c r="A5019" s="2" t="s">
        <v>5152</v>
      </c>
      <c r="B5019" s="3">
        <v>112</v>
      </c>
      <c r="C5019" s="6" t="s">
        <v>5243</v>
      </c>
      <c r="D5019" s="2" t="s">
        <v>7</v>
      </c>
      <c r="E5019" s="2" t="s">
        <v>7239</v>
      </c>
    </row>
    <row r="5020" spans="1:5" ht="45" x14ac:dyDescent="0.25">
      <c r="A5020" s="2" t="s">
        <v>5152</v>
      </c>
      <c r="B5020" s="3">
        <v>113</v>
      </c>
      <c r="C5020" s="6" t="s">
        <v>5244</v>
      </c>
      <c r="D5020" s="2" t="s">
        <v>7</v>
      </c>
      <c r="E5020" s="2" t="s">
        <v>7239</v>
      </c>
    </row>
    <row r="5021" spans="1:5" ht="45" x14ac:dyDescent="0.25">
      <c r="A5021" s="2" t="s">
        <v>5152</v>
      </c>
      <c r="B5021" s="3">
        <v>114</v>
      </c>
      <c r="C5021" s="6" t="s">
        <v>5245</v>
      </c>
      <c r="D5021" s="2" t="s">
        <v>7</v>
      </c>
      <c r="E5021" s="2" t="s">
        <v>7239</v>
      </c>
    </row>
    <row r="5022" spans="1:5" ht="30" x14ac:dyDescent="0.25">
      <c r="A5022" s="2" t="s">
        <v>5152</v>
      </c>
      <c r="B5022" s="3">
        <v>115</v>
      </c>
      <c r="C5022" s="6" t="s">
        <v>5246</v>
      </c>
      <c r="D5022" s="2" t="s">
        <v>7</v>
      </c>
      <c r="E5022" s="2" t="s">
        <v>7239</v>
      </c>
    </row>
    <row r="5023" spans="1:5" ht="45" x14ac:dyDescent="0.25">
      <c r="A5023" s="2" t="s">
        <v>5152</v>
      </c>
      <c r="B5023" s="3">
        <v>116</v>
      </c>
      <c r="C5023" s="6" t="s">
        <v>5247</v>
      </c>
      <c r="D5023" s="2" t="s">
        <v>7</v>
      </c>
      <c r="E5023" s="2" t="s">
        <v>7239</v>
      </c>
    </row>
    <row r="5024" spans="1:5" ht="60" x14ac:dyDescent="0.25">
      <c r="A5024" s="2" t="s">
        <v>5152</v>
      </c>
      <c r="B5024" s="3">
        <v>117</v>
      </c>
      <c r="C5024" s="6" t="s">
        <v>5248</v>
      </c>
      <c r="D5024" s="2" t="s">
        <v>7</v>
      </c>
      <c r="E5024" s="2" t="s">
        <v>7239</v>
      </c>
    </row>
    <row r="5025" spans="1:5" ht="75" x14ac:dyDescent="0.25">
      <c r="A5025" s="2" t="s">
        <v>5152</v>
      </c>
      <c r="B5025" s="3">
        <v>118</v>
      </c>
      <c r="C5025" s="6" t="s">
        <v>5249</v>
      </c>
      <c r="D5025" s="2" t="s">
        <v>7</v>
      </c>
      <c r="E5025" s="2" t="s">
        <v>7239</v>
      </c>
    </row>
    <row r="5026" spans="1:5" ht="45" x14ac:dyDescent="0.25">
      <c r="A5026" s="2" t="s">
        <v>5152</v>
      </c>
      <c r="B5026" s="3">
        <v>119</v>
      </c>
      <c r="C5026" s="6" t="s">
        <v>5250</v>
      </c>
      <c r="D5026" s="2" t="s">
        <v>7</v>
      </c>
      <c r="E5026" s="2" t="s">
        <v>7242</v>
      </c>
    </row>
    <row r="5027" spans="1:5" ht="45" x14ac:dyDescent="0.25">
      <c r="A5027" s="2" t="s">
        <v>5152</v>
      </c>
      <c r="B5027" s="3">
        <v>120</v>
      </c>
      <c r="C5027" s="6" t="s">
        <v>5251</v>
      </c>
      <c r="D5027" s="2" t="s">
        <v>7</v>
      </c>
      <c r="E5027" s="2" t="s">
        <v>7242</v>
      </c>
    </row>
    <row r="5028" spans="1:5" ht="45" x14ac:dyDescent="0.25">
      <c r="A5028" s="2" t="s">
        <v>5152</v>
      </c>
      <c r="B5028" s="3">
        <v>121</v>
      </c>
      <c r="C5028" s="6" t="s">
        <v>5252</v>
      </c>
      <c r="D5028" s="2" t="s">
        <v>7</v>
      </c>
      <c r="E5028" s="2" t="s">
        <v>7242</v>
      </c>
    </row>
    <row r="5029" spans="1:5" ht="30" x14ac:dyDescent="0.25">
      <c r="A5029" s="2" t="s">
        <v>5152</v>
      </c>
      <c r="B5029" s="3">
        <v>122</v>
      </c>
      <c r="C5029" s="6" t="s">
        <v>5253</v>
      </c>
      <c r="D5029" s="2" t="s">
        <v>7</v>
      </c>
      <c r="E5029" s="2" t="s">
        <v>7242</v>
      </c>
    </row>
    <row r="5030" spans="1:5" ht="30" x14ac:dyDescent="0.25">
      <c r="A5030" s="2" t="s">
        <v>5152</v>
      </c>
      <c r="B5030" s="3">
        <v>123</v>
      </c>
      <c r="C5030" s="6" t="s">
        <v>5254</v>
      </c>
      <c r="D5030" s="2" t="s">
        <v>7</v>
      </c>
      <c r="E5030" s="2" t="s">
        <v>7242</v>
      </c>
    </row>
    <row r="5031" spans="1:5" ht="45" x14ac:dyDescent="0.25">
      <c r="A5031" s="2" t="s">
        <v>5152</v>
      </c>
      <c r="B5031" s="3">
        <v>124</v>
      </c>
      <c r="C5031" s="6" t="s">
        <v>5255</v>
      </c>
      <c r="D5031" s="2" t="s">
        <v>7</v>
      </c>
      <c r="E5031" s="2" t="s">
        <v>7242</v>
      </c>
    </row>
    <row r="5032" spans="1:5" ht="45" x14ac:dyDescent="0.25">
      <c r="A5032" s="2" t="s">
        <v>5152</v>
      </c>
      <c r="B5032" s="3">
        <v>125</v>
      </c>
      <c r="C5032" s="6" t="s">
        <v>5256</v>
      </c>
      <c r="D5032" s="2" t="s">
        <v>7</v>
      </c>
      <c r="E5032" s="2" t="s">
        <v>7242</v>
      </c>
    </row>
    <row r="5033" spans="1:5" ht="75" x14ac:dyDescent="0.25">
      <c r="A5033" s="2" t="s">
        <v>5152</v>
      </c>
      <c r="B5033" s="3">
        <v>126</v>
      </c>
      <c r="C5033" s="6" t="s">
        <v>5257</v>
      </c>
      <c r="D5033" s="2" t="s">
        <v>7</v>
      </c>
      <c r="E5033" s="2" t="s">
        <v>7242</v>
      </c>
    </row>
    <row r="5034" spans="1:5" ht="30" x14ac:dyDescent="0.25">
      <c r="A5034" s="2" t="s">
        <v>5152</v>
      </c>
      <c r="B5034" s="3">
        <v>129</v>
      </c>
      <c r="C5034" s="6" t="s">
        <v>5258</v>
      </c>
      <c r="D5034" s="2" t="s">
        <v>7</v>
      </c>
      <c r="E5034" s="2" t="s">
        <v>7242</v>
      </c>
    </row>
    <row r="5035" spans="1:5" ht="30" x14ac:dyDescent="0.25">
      <c r="A5035" s="2" t="s">
        <v>5152</v>
      </c>
      <c r="B5035" s="3">
        <v>130</v>
      </c>
      <c r="C5035" s="6" t="s">
        <v>5259</v>
      </c>
      <c r="D5035" s="2" t="s">
        <v>7</v>
      </c>
      <c r="E5035" s="2" t="s">
        <v>7242</v>
      </c>
    </row>
    <row r="5036" spans="1:5" ht="30" x14ac:dyDescent="0.25">
      <c r="A5036" s="2" t="s">
        <v>5152</v>
      </c>
      <c r="B5036" s="3">
        <v>132</v>
      </c>
      <c r="C5036" s="6" t="s">
        <v>5260</v>
      </c>
      <c r="D5036" s="2" t="s">
        <v>7</v>
      </c>
      <c r="E5036" s="2" t="s">
        <v>7242</v>
      </c>
    </row>
    <row r="5037" spans="1:5" ht="45" x14ac:dyDescent="0.25">
      <c r="A5037" s="2" t="s">
        <v>5152</v>
      </c>
      <c r="B5037" s="3">
        <v>133</v>
      </c>
      <c r="C5037" s="6" t="s">
        <v>5261</v>
      </c>
      <c r="D5037" s="2" t="s">
        <v>7</v>
      </c>
      <c r="E5037" s="2" t="s">
        <v>7242</v>
      </c>
    </row>
    <row r="5038" spans="1:5" ht="45" x14ac:dyDescent="0.25">
      <c r="A5038" s="2" t="s">
        <v>5152</v>
      </c>
      <c r="B5038" s="3">
        <v>134</v>
      </c>
      <c r="C5038" s="6" t="s">
        <v>5262</v>
      </c>
      <c r="D5038" s="2" t="s">
        <v>7</v>
      </c>
      <c r="E5038" s="2" t="s">
        <v>7242</v>
      </c>
    </row>
    <row r="5039" spans="1:5" ht="60" x14ac:dyDescent="0.25">
      <c r="A5039" s="2" t="s">
        <v>5152</v>
      </c>
      <c r="B5039" s="3">
        <v>135</v>
      </c>
      <c r="C5039" s="6" t="s">
        <v>5263</v>
      </c>
      <c r="D5039" s="2" t="s">
        <v>7</v>
      </c>
      <c r="E5039" s="2" t="s">
        <v>7242</v>
      </c>
    </row>
    <row r="5040" spans="1:5" ht="60" x14ac:dyDescent="0.25">
      <c r="A5040" s="2" t="s">
        <v>5152</v>
      </c>
      <c r="B5040" s="3">
        <v>136</v>
      </c>
      <c r="C5040" s="6" t="s">
        <v>5264</v>
      </c>
      <c r="D5040" s="2" t="s">
        <v>7</v>
      </c>
      <c r="E5040" s="2" t="s">
        <v>7242</v>
      </c>
    </row>
    <row r="5041" spans="1:5" ht="30" x14ac:dyDescent="0.25">
      <c r="A5041" s="2" t="s">
        <v>5152</v>
      </c>
      <c r="B5041" s="3">
        <v>138</v>
      </c>
      <c r="C5041" s="6" t="s">
        <v>5265</v>
      </c>
      <c r="D5041" s="2" t="s">
        <v>7</v>
      </c>
      <c r="E5041" s="2" t="s">
        <v>7242</v>
      </c>
    </row>
    <row r="5042" spans="1:5" ht="30" x14ac:dyDescent="0.25">
      <c r="A5042" s="2" t="s">
        <v>5152</v>
      </c>
      <c r="B5042" s="3">
        <v>139</v>
      </c>
      <c r="C5042" s="6" t="s">
        <v>5266</v>
      </c>
      <c r="D5042" s="2" t="s">
        <v>7</v>
      </c>
      <c r="E5042" s="2" t="s">
        <v>7242</v>
      </c>
    </row>
    <row r="5043" spans="1:5" ht="30" x14ac:dyDescent="0.25">
      <c r="A5043" s="2" t="s">
        <v>5152</v>
      </c>
      <c r="B5043" s="3">
        <v>140</v>
      </c>
      <c r="C5043" s="6" t="s">
        <v>5267</v>
      </c>
      <c r="D5043" s="2" t="s">
        <v>7</v>
      </c>
      <c r="E5043" s="2" t="s">
        <v>7242</v>
      </c>
    </row>
    <row r="5044" spans="1:5" ht="75" x14ac:dyDescent="0.25">
      <c r="A5044" s="2" t="s">
        <v>5152</v>
      </c>
      <c r="B5044" s="3">
        <v>141</v>
      </c>
      <c r="C5044" s="6" t="s">
        <v>5268</v>
      </c>
      <c r="D5044" s="2" t="s">
        <v>7</v>
      </c>
      <c r="E5044" s="2" t="s">
        <v>7242</v>
      </c>
    </row>
    <row r="5045" spans="1:5" ht="30" x14ac:dyDescent="0.25">
      <c r="A5045" s="2" t="s">
        <v>5152</v>
      </c>
      <c r="B5045" s="3">
        <v>142</v>
      </c>
      <c r="C5045" s="6" t="s">
        <v>5269</v>
      </c>
      <c r="D5045" s="2" t="s">
        <v>7</v>
      </c>
      <c r="E5045" s="2" t="s">
        <v>7242</v>
      </c>
    </row>
    <row r="5046" spans="1:5" ht="30" x14ac:dyDescent="0.25">
      <c r="A5046" s="2" t="s">
        <v>5152</v>
      </c>
      <c r="B5046" s="3">
        <v>143</v>
      </c>
      <c r="C5046" s="6" t="s">
        <v>5270</v>
      </c>
      <c r="D5046" s="2" t="s">
        <v>7</v>
      </c>
      <c r="E5046" s="2" t="s">
        <v>7242</v>
      </c>
    </row>
    <row r="5047" spans="1:5" ht="45" x14ac:dyDescent="0.25">
      <c r="A5047" s="2" t="s">
        <v>5152</v>
      </c>
      <c r="B5047" s="3">
        <v>144</v>
      </c>
      <c r="C5047" s="6" t="s">
        <v>5271</v>
      </c>
      <c r="D5047" s="2" t="s">
        <v>7</v>
      </c>
      <c r="E5047" s="2" t="s">
        <v>7242</v>
      </c>
    </row>
    <row r="5048" spans="1:5" ht="45" x14ac:dyDescent="0.25">
      <c r="A5048" s="2" t="s">
        <v>5152</v>
      </c>
      <c r="B5048" s="3">
        <v>145</v>
      </c>
      <c r="C5048" s="6" t="s">
        <v>5272</v>
      </c>
      <c r="D5048" s="2" t="s">
        <v>7</v>
      </c>
      <c r="E5048" s="2" t="s">
        <v>7242</v>
      </c>
    </row>
    <row r="5049" spans="1:5" ht="30" x14ac:dyDescent="0.25">
      <c r="A5049" s="2" t="s">
        <v>5152</v>
      </c>
      <c r="B5049" s="3">
        <v>146</v>
      </c>
      <c r="C5049" s="6" t="s">
        <v>5273</v>
      </c>
      <c r="D5049" s="2" t="s">
        <v>7</v>
      </c>
      <c r="E5049" s="2" t="s">
        <v>7242</v>
      </c>
    </row>
    <row r="5050" spans="1:5" ht="30" x14ac:dyDescent="0.25">
      <c r="A5050" s="2" t="s">
        <v>5152</v>
      </c>
      <c r="B5050" s="3">
        <v>147</v>
      </c>
      <c r="C5050" s="6" t="s">
        <v>5274</v>
      </c>
      <c r="D5050" s="2" t="s">
        <v>7</v>
      </c>
      <c r="E5050" s="2" t="s">
        <v>7242</v>
      </c>
    </row>
    <row r="5051" spans="1:5" ht="30" x14ac:dyDescent="0.25">
      <c r="A5051" s="2" t="s">
        <v>5152</v>
      </c>
      <c r="B5051" s="3">
        <v>148</v>
      </c>
      <c r="C5051" s="6" t="s">
        <v>5275</v>
      </c>
      <c r="D5051" s="2" t="s">
        <v>7</v>
      </c>
      <c r="E5051" s="2" t="s">
        <v>7242</v>
      </c>
    </row>
    <row r="5052" spans="1:5" ht="30" x14ac:dyDescent="0.25">
      <c r="A5052" s="2" t="s">
        <v>5152</v>
      </c>
      <c r="B5052" s="3">
        <v>149</v>
      </c>
      <c r="C5052" s="6" t="s">
        <v>5276</v>
      </c>
      <c r="D5052" s="2" t="s">
        <v>7</v>
      </c>
      <c r="E5052" s="2" t="s">
        <v>7242</v>
      </c>
    </row>
    <row r="5053" spans="1:5" ht="45" x14ac:dyDescent="0.25">
      <c r="A5053" s="2" t="s">
        <v>5152</v>
      </c>
      <c r="B5053" s="3">
        <v>150</v>
      </c>
      <c r="C5053" s="6" t="s">
        <v>5277</v>
      </c>
      <c r="D5053" s="2" t="s">
        <v>7</v>
      </c>
      <c r="E5053" s="2" t="s">
        <v>7242</v>
      </c>
    </row>
    <row r="5054" spans="1:5" ht="45" x14ac:dyDescent="0.25">
      <c r="A5054" s="2" t="s">
        <v>5152</v>
      </c>
      <c r="B5054" s="3">
        <v>151</v>
      </c>
      <c r="C5054" s="6" t="s">
        <v>5278</v>
      </c>
      <c r="D5054" s="2" t="s">
        <v>7</v>
      </c>
      <c r="E5054" s="2" t="s">
        <v>7242</v>
      </c>
    </row>
    <row r="5055" spans="1:5" ht="45" x14ac:dyDescent="0.25">
      <c r="A5055" s="2" t="s">
        <v>5152</v>
      </c>
      <c r="B5055" s="3">
        <v>152</v>
      </c>
      <c r="C5055" s="6" t="s">
        <v>5279</v>
      </c>
      <c r="D5055" s="2" t="s">
        <v>7</v>
      </c>
      <c r="E5055" s="2" t="s">
        <v>7242</v>
      </c>
    </row>
    <row r="5056" spans="1:5" ht="60" x14ac:dyDescent="0.25">
      <c r="A5056" s="2" t="s">
        <v>5152</v>
      </c>
      <c r="B5056" s="3">
        <v>153</v>
      </c>
      <c r="C5056" s="6" t="s">
        <v>5280</v>
      </c>
      <c r="D5056" s="2" t="s">
        <v>7</v>
      </c>
      <c r="E5056" s="2" t="s">
        <v>7242</v>
      </c>
    </row>
    <row r="5057" spans="1:5" ht="45" x14ac:dyDescent="0.25">
      <c r="A5057" s="2" t="s">
        <v>5152</v>
      </c>
      <c r="B5057" s="3">
        <v>154</v>
      </c>
      <c r="C5057" s="6" t="s">
        <v>5281</v>
      </c>
      <c r="D5057" s="2" t="s">
        <v>7</v>
      </c>
      <c r="E5057" s="2" t="s">
        <v>7242</v>
      </c>
    </row>
    <row r="5058" spans="1:5" ht="60" x14ac:dyDescent="0.25">
      <c r="A5058" s="2" t="s">
        <v>5152</v>
      </c>
      <c r="B5058" s="3">
        <v>155</v>
      </c>
      <c r="C5058" s="6" t="s">
        <v>5282</v>
      </c>
      <c r="D5058" s="2" t="s">
        <v>7</v>
      </c>
      <c r="E5058" s="2" t="s">
        <v>7242</v>
      </c>
    </row>
    <row r="5059" spans="1:5" ht="45" x14ac:dyDescent="0.25">
      <c r="A5059" s="2" t="s">
        <v>5152</v>
      </c>
      <c r="B5059" s="3">
        <v>156</v>
      </c>
      <c r="C5059" s="6" t="s">
        <v>5283</v>
      </c>
      <c r="D5059" s="2" t="s">
        <v>7</v>
      </c>
      <c r="E5059" s="2" t="s">
        <v>7242</v>
      </c>
    </row>
    <row r="5060" spans="1:5" ht="45" x14ac:dyDescent="0.25">
      <c r="A5060" s="4" t="s">
        <v>5152</v>
      </c>
      <c r="B5060" s="5">
        <v>157</v>
      </c>
      <c r="C5060" s="7" t="s">
        <v>5284</v>
      </c>
      <c r="D5060" s="4" t="s">
        <v>7</v>
      </c>
      <c r="E5060" s="4" t="s">
        <v>7247</v>
      </c>
    </row>
    <row r="5061" spans="1:5" ht="30" x14ac:dyDescent="0.25">
      <c r="A5061" s="4" t="s">
        <v>5152</v>
      </c>
      <c r="B5061" s="5">
        <v>158</v>
      </c>
      <c r="C5061" s="7" t="s">
        <v>5285</v>
      </c>
      <c r="D5061" s="4" t="s">
        <v>7</v>
      </c>
      <c r="E5061" s="4" t="s">
        <v>7247</v>
      </c>
    </row>
    <row r="5062" spans="1:5" ht="30" x14ac:dyDescent="0.25">
      <c r="A5062" s="4" t="s">
        <v>5152</v>
      </c>
      <c r="B5062" s="5">
        <v>159</v>
      </c>
      <c r="C5062" s="7" t="s">
        <v>5286</v>
      </c>
      <c r="D5062" s="4" t="s">
        <v>7</v>
      </c>
      <c r="E5062" s="4" t="s">
        <v>7247</v>
      </c>
    </row>
    <row r="5063" spans="1:5" ht="45" x14ac:dyDescent="0.25">
      <c r="A5063" s="4" t="s">
        <v>5152</v>
      </c>
      <c r="B5063" s="5">
        <v>160</v>
      </c>
      <c r="C5063" s="7" t="s">
        <v>5287</v>
      </c>
      <c r="D5063" s="4" t="s">
        <v>7</v>
      </c>
      <c r="E5063" s="4" t="s">
        <v>7247</v>
      </c>
    </row>
    <row r="5064" spans="1:5" ht="45" x14ac:dyDescent="0.25">
      <c r="A5064" s="4" t="s">
        <v>5152</v>
      </c>
      <c r="B5064" s="5">
        <v>161</v>
      </c>
      <c r="C5064" s="7" t="s">
        <v>5288</v>
      </c>
      <c r="D5064" s="4" t="s">
        <v>7</v>
      </c>
      <c r="E5064" s="4" t="s">
        <v>7247</v>
      </c>
    </row>
    <row r="5065" spans="1:5" ht="60" x14ac:dyDescent="0.25">
      <c r="A5065" s="4" t="s">
        <v>5152</v>
      </c>
      <c r="B5065" s="5">
        <v>162</v>
      </c>
      <c r="C5065" s="7" t="s">
        <v>5289</v>
      </c>
      <c r="D5065" s="4" t="s">
        <v>7</v>
      </c>
      <c r="E5065" s="4" t="s">
        <v>7247</v>
      </c>
    </row>
    <row r="5066" spans="1:5" ht="60" x14ac:dyDescent="0.25">
      <c r="A5066" s="4" t="s">
        <v>5152</v>
      </c>
      <c r="B5066" s="5">
        <v>163</v>
      </c>
      <c r="C5066" s="7" t="s">
        <v>5290</v>
      </c>
      <c r="D5066" s="4" t="s">
        <v>7</v>
      </c>
      <c r="E5066" s="4" t="s">
        <v>7247</v>
      </c>
    </row>
    <row r="5067" spans="1:5" ht="45" x14ac:dyDescent="0.25">
      <c r="A5067" s="4" t="s">
        <v>5152</v>
      </c>
      <c r="B5067" s="5">
        <v>164</v>
      </c>
      <c r="C5067" s="7" t="s">
        <v>5291</v>
      </c>
      <c r="D5067" s="4" t="s">
        <v>7</v>
      </c>
      <c r="E5067" s="4" t="s">
        <v>7247</v>
      </c>
    </row>
    <row r="5068" spans="1:5" ht="45" x14ac:dyDescent="0.25">
      <c r="A5068" s="4" t="s">
        <v>5152</v>
      </c>
      <c r="B5068" s="5">
        <v>165</v>
      </c>
      <c r="C5068" s="7" t="s">
        <v>5292</v>
      </c>
      <c r="D5068" s="4" t="s">
        <v>7</v>
      </c>
      <c r="E5068" s="4" t="s">
        <v>7247</v>
      </c>
    </row>
    <row r="5069" spans="1:5" ht="30" x14ac:dyDescent="0.25">
      <c r="A5069" s="4" t="s">
        <v>5152</v>
      </c>
      <c r="B5069" s="5">
        <v>166</v>
      </c>
      <c r="C5069" s="7" t="s">
        <v>5293</v>
      </c>
      <c r="D5069" s="4" t="s">
        <v>7</v>
      </c>
      <c r="E5069" s="4" t="s">
        <v>7247</v>
      </c>
    </row>
    <row r="5070" spans="1:5" ht="30" x14ac:dyDescent="0.25">
      <c r="A5070" s="4" t="s">
        <v>5152</v>
      </c>
      <c r="B5070" s="5">
        <v>167</v>
      </c>
      <c r="C5070" s="7" t="s">
        <v>5294</v>
      </c>
      <c r="D5070" s="4" t="s">
        <v>7</v>
      </c>
      <c r="E5070" s="4" t="s">
        <v>7247</v>
      </c>
    </row>
    <row r="5071" spans="1:5" ht="45" x14ac:dyDescent="0.25">
      <c r="A5071" s="4" t="s">
        <v>5152</v>
      </c>
      <c r="B5071" s="5">
        <v>168</v>
      </c>
      <c r="C5071" s="7" t="s">
        <v>5295</v>
      </c>
      <c r="D5071" s="4" t="s">
        <v>7</v>
      </c>
      <c r="E5071" s="4" t="s">
        <v>7247</v>
      </c>
    </row>
    <row r="5072" spans="1:5" ht="30" x14ac:dyDescent="0.25">
      <c r="A5072" s="4" t="s">
        <v>5152</v>
      </c>
      <c r="B5072" s="5">
        <v>169</v>
      </c>
      <c r="C5072" s="7" t="s">
        <v>5296</v>
      </c>
      <c r="D5072" s="4" t="s">
        <v>7</v>
      </c>
      <c r="E5072" s="4" t="s">
        <v>7247</v>
      </c>
    </row>
    <row r="5073" spans="1:5" ht="45" x14ac:dyDescent="0.25">
      <c r="A5073" s="4" t="s">
        <v>5152</v>
      </c>
      <c r="B5073" s="5">
        <v>170</v>
      </c>
      <c r="C5073" s="7" t="s">
        <v>5297</v>
      </c>
      <c r="D5073" s="4" t="s">
        <v>7</v>
      </c>
      <c r="E5073" s="4" t="s">
        <v>7247</v>
      </c>
    </row>
    <row r="5074" spans="1:5" ht="45" x14ac:dyDescent="0.25">
      <c r="A5074" s="4" t="s">
        <v>5152</v>
      </c>
      <c r="B5074" s="5">
        <v>171</v>
      </c>
      <c r="C5074" s="7" t="s">
        <v>5298</v>
      </c>
      <c r="D5074" s="4" t="s">
        <v>7</v>
      </c>
      <c r="E5074" s="4" t="s">
        <v>7250</v>
      </c>
    </row>
    <row r="5075" spans="1:5" ht="30" x14ac:dyDescent="0.25">
      <c r="A5075" s="4" t="s">
        <v>5152</v>
      </c>
      <c r="B5075" s="5">
        <v>172</v>
      </c>
      <c r="C5075" s="7" t="s">
        <v>5299</v>
      </c>
      <c r="D5075" s="4" t="s">
        <v>7</v>
      </c>
      <c r="E5075" s="4" t="s">
        <v>7251</v>
      </c>
    </row>
    <row r="5076" spans="1:5" ht="45" x14ac:dyDescent="0.25">
      <c r="A5076" s="4" t="s">
        <v>5152</v>
      </c>
      <c r="B5076" s="5">
        <v>173</v>
      </c>
      <c r="C5076" s="7" t="s">
        <v>5300</v>
      </c>
      <c r="D5076" s="4" t="s">
        <v>7</v>
      </c>
      <c r="E5076" s="4" t="s">
        <v>7251</v>
      </c>
    </row>
    <row r="5077" spans="1:5" ht="30" x14ac:dyDescent="0.25">
      <c r="A5077" s="4" t="s">
        <v>5152</v>
      </c>
      <c r="B5077" s="5">
        <v>174</v>
      </c>
      <c r="C5077" s="7" t="s">
        <v>5301</v>
      </c>
      <c r="D5077" s="4" t="s">
        <v>7</v>
      </c>
      <c r="E5077" s="4" t="s">
        <v>7251</v>
      </c>
    </row>
    <row r="5078" spans="1:5" ht="60" x14ac:dyDescent="0.25">
      <c r="A5078" s="4" t="s">
        <v>5152</v>
      </c>
      <c r="B5078" s="5">
        <v>175</v>
      </c>
      <c r="C5078" s="7" t="s">
        <v>5302</v>
      </c>
      <c r="D5078" s="4" t="s">
        <v>7</v>
      </c>
      <c r="E5078" s="4" t="s">
        <v>7251</v>
      </c>
    </row>
    <row r="5079" spans="1:5" ht="60" x14ac:dyDescent="0.25">
      <c r="A5079" s="4" t="s">
        <v>5152</v>
      </c>
      <c r="B5079" s="5">
        <v>176</v>
      </c>
      <c r="C5079" s="7" t="s">
        <v>5303</v>
      </c>
      <c r="D5079" s="4" t="s">
        <v>7</v>
      </c>
      <c r="E5079" s="4" t="s">
        <v>7251</v>
      </c>
    </row>
    <row r="5080" spans="1:5" ht="60" x14ac:dyDescent="0.25">
      <c r="A5080" s="4" t="s">
        <v>5152</v>
      </c>
      <c r="B5080" s="5">
        <v>177</v>
      </c>
      <c r="C5080" s="7" t="s">
        <v>5304</v>
      </c>
      <c r="D5080" s="4" t="s">
        <v>7</v>
      </c>
      <c r="E5080" s="4" t="s">
        <v>7251</v>
      </c>
    </row>
    <row r="5081" spans="1:5" ht="45" x14ac:dyDescent="0.25">
      <c r="A5081" s="4" t="s">
        <v>5152</v>
      </c>
      <c r="B5081" s="5">
        <v>178</v>
      </c>
      <c r="C5081" s="7" t="s">
        <v>5305</v>
      </c>
      <c r="D5081" s="4" t="s">
        <v>7</v>
      </c>
      <c r="E5081" s="4" t="s">
        <v>7251</v>
      </c>
    </row>
    <row r="5082" spans="1:5" ht="45" x14ac:dyDescent="0.25">
      <c r="A5082" s="4" t="s">
        <v>5152</v>
      </c>
      <c r="B5082" s="5">
        <v>179</v>
      </c>
      <c r="C5082" s="7" t="s">
        <v>5306</v>
      </c>
      <c r="D5082" s="4" t="s">
        <v>7</v>
      </c>
      <c r="E5082" s="4" t="s">
        <v>7251</v>
      </c>
    </row>
    <row r="5083" spans="1:5" ht="45" x14ac:dyDescent="0.25">
      <c r="A5083" s="4" t="s">
        <v>5152</v>
      </c>
      <c r="B5083" s="5">
        <v>180</v>
      </c>
      <c r="C5083" s="7" t="s">
        <v>5307</v>
      </c>
      <c r="D5083" s="4" t="s">
        <v>7</v>
      </c>
      <c r="E5083" s="4" t="s">
        <v>7251</v>
      </c>
    </row>
    <row r="5084" spans="1:5" ht="30" x14ac:dyDescent="0.25">
      <c r="A5084" s="4" t="s">
        <v>5152</v>
      </c>
      <c r="B5084" s="5">
        <v>181</v>
      </c>
      <c r="C5084" s="7" t="s">
        <v>5308</v>
      </c>
      <c r="D5084" s="4" t="s">
        <v>7</v>
      </c>
      <c r="E5084" s="4" t="s">
        <v>7251</v>
      </c>
    </row>
    <row r="5085" spans="1:5" ht="45" x14ac:dyDescent="0.25">
      <c r="A5085" s="4" t="s">
        <v>5152</v>
      </c>
      <c r="B5085" s="5">
        <v>187</v>
      </c>
      <c r="C5085" s="7" t="s">
        <v>5309</v>
      </c>
      <c r="D5085" s="4" t="s">
        <v>7</v>
      </c>
      <c r="E5085" s="4" t="s">
        <v>7251</v>
      </c>
    </row>
    <row r="5086" spans="1:5" ht="45" x14ac:dyDescent="0.25">
      <c r="A5086" s="4" t="s">
        <v>5152</v>
      </c>
      <c r="B5086" s="5">
        <v>188</v>
      </c>
      <c r="C5086" s="7" t="s">
        <v>5310</v>
      </c>
      <c r="D5086" s="4" t="s">
        <v>7</v>
      </c>
      <c r="E5086" s="4" t="s">
        <v>7251</v>
      </c>
    </row>
    <row r="5087" spans="1:5" ht="60" x14ac:dyDescent="0.25">
      <c r="A5087" s="4" t="s">
        <v>5152</v>
      </c>
      <c r="B5087" s="5">
        <v>193</v>
      </c>
      <c r="C5087" s="7" t="s">
        <v>5311</v>
      </c>
      <c r="D5087" s="4" t="s">
        <v>7</v>
      </c>
      <c r="E5087" s="4" t="s">
        <v>7251</v>
      </c>
    </row>
    <row r="5088" spans="1:5" ht="45" x14ac:dyDescent="0.25">
      <c r="A5088" s="4" t="s">
        <v>5152</v>
      </c>
      <c r="B5088" s="5">
        <v>194</v>
      </c>
      <c r="C5088" s="7" t="s">
        <v>5312</v>
      </c>
      <c r="D5088" s="4" t="s">
        <v>7</v>
      </c>
      <c r="E5088" s="4" t="s">
        <v>7251</v>
      </c>
    </row>
    <row r="5089" spans="1:5" ht="30" x14ac:dyDescent="0.25">
      <c r="A5089" s="4" t="s">
        <v>5152</v>
      </c>
      <c r="B5089" s="5">
        <v>195</v>
      </c>
      <c r="C5089" s="7" t="s">
        <v>5313</v>
      </c>
      <c r="D5089" s="4" t="s">
        <v>7</v>
      </c>
      <c r="E5089" s="4" t="s">
        <v>7251</v>
      </c>
    </row>
    <row r="5090" spans="1:5" ht="30" x14ac:dyDescent="0.25">
      <c r="A5090" s="4" t="s">
        <v>5152</v>
      </c>
      <c r="B5090" s="5">
        <v>196</v>
      </c>
      <c r="C5090" s="7" t="s">
        <v>5314</v>
      </c>
      <c r="D5090" s="4" t="s">
        <v>7</v>
      </c>
      <c r="E5090" s="4" t="s">
        <v>7251</v>
      </c>
    </row>
    <row r="5091" spans="1:5" ht="30" x14ac:dyDescent="0.25">
      <c r="A5091" s="4" t="s">
        <v>5152</v>
      </c>
      <c r="B5091" s="5">
        <v>197</v>
      </c>
      <c r="C5091" s="7" t="s">
        <v>5315</v>
      </c>
      <c r="D5091" s="4" t="s">
        <v>7</v>
      </c>
      <c r="E5091" s="4" t="s">
        <v>7251</v>
      </c>
    </row>
    <row r="5092" spans="1:5" ht="45" x14ac:dyDescent="0.25">
      <c r="A5092" s="4" t="s">
        <v>5152</v>
      </c>
      <c r="B5092" s="5">
        <v>198</v>
      </c>
      <c r="C5092" s="7" t="s">
        <v>5316</v>
      </c>
      <c r="D5092" s="4" t="s">
        <v>7</v>
      </c>
      <c r="E5092" s="4" t="s">
        <v>7251</v>
      </c>
    </row>
    <row r="5093" spans="1:5" ht="30" x14ac:dyDescent="0.25">
      <c r="A5093" s="4" t="s">
        <v>5152</v>
      </c>
      <c r="B5093" s="5">
        <v>199</v>
      </c>
      <c r="C5093" s="7" t="s">
        <v>5317</v>
      </c>
      <c r="D5093" s="4" t="s">
        <v>7</v>
      </c>
      <c r="E5093" s="4" t="s">
        <v>7251</v>
      </c>
    </row>
    <row r="5094" spans="1:5" ht="30" x14ac:dyDescent="0.25">
      <c r="A5094" s="4" t="s">
        <v>5152</v>
      </c>
      <c r="B5094" s="5">
        <v>200</v>
      </c>
      <c r="C5094" s="7" t="s">
        <v>5318</v>
      </c>
      <c r="D5094" s="4" t="s">
        <v>7</v>
      </c>
      <c r="E5094" s="4" t="s">
        <v>7251</v>
      </c>
    </row>
    <row r="5095" spans="1:5" ht="30" x14ac:dyDescent="0.25">
      <c r="A5095" s="4" t="s">
        <v>5152</v>
      </c>
      <c r="B5095" s="5">
        <v>201</v>
      </c>
      <c r="C5095" s="7" t="s">
        <v>5319</v>
      </c>
      <c r="D5095" s="4" t="s">
        <v>7</v>
      </c>
      <c r="E5095" s="4" t="s">
        <v>7251</v>
      </c>
    </row>
    <row r="5096" spans="1:5" ht="30" x14ac:dyDescent="0.25">
      <c r="A5096" s="4" t="s">
        <v>5152</v>
      </c>
      <c r="B5096" s="5">
        <v>202</v>
      </c>
      <c r="C5096" s="7" t="s">
        <v>5320</v>
      </c>
      <c r="D5096" s="4" t="s">
        <v>7</v>
      </c>
      <c r="E5096" s="4" t="s">
        <v>7251</v>
      </c>
    </row>
    <row r="5097" spans="1:5" ht="30" x14ac:dyDescent="0.25">
      <c r="A5097" s="4" t="s">
        <v>5152</v>
      </c>
      <c r="B5097" s="5">
        <v>203</v>
      </c>
      <c r="C5097" s="7" t="s">
        <v>5321</v>
      </c>
      <c r="D5097" s="4" t="s">
        <v>7</v>
      </c>
      <c r="E5097" s="4" t="s">
        <v>7251</v>
      </c>
    </row>
    <row r="5098" spans="1:5" ht="45" x14ac:dyDescent="0.25">
      <c r="A5098" s="4" t="s">
        <v>5152</v>
      </c>
      <c r="B5098" s="5">
        <v>204</v>
      </c>
      <c r="C5098" s="7" t="s">
        <v>5322</v>
      </c>
      <c r="D5098" s="4" t="s">
        <v>7</v>
      </c>
      <c r="E5098" s="4" t="s">
        <v>7251</v>
      </c>
    </row>
    <row r="5099" spans="1:5" ht="45" x14ac:dyDescent="0.25">
      <c r="A5099" s="4" t="s">
        <v>5152</v>
      </c>
      <c r="B5099" s="5">
        <v>205</v>
      </c>
      <c r="C5099" s="7" t="s">
        <v>5323</v>
      </c>
      <c r="D5099" s="4" t="s">
        <v>7</v>
      </c>
      <c r="E5099" s="4" t="s">
        <v>7251</v>
      </c>
    </row>
    <row r="5100" spans="1:5" ht="30" x14ac:dyDescent="0.25">
      <c r="A5100" s="4" t="s">
        <v>5152</v>
      </c>
      <c r="B5100" s="5">
        <v>206</v>
      </c>
      <c r="C5100" s="7" t="s">
        <v>5324</v>
      </c>
      <c r="D5100" s="4" t="s">
        <v>7</v>
      </c>
      <c r="E5100" s="4" t="s">
        <v>7251</v>
      </c>
    </row>
    <row r="5101" spans="1:5" ht="45" x14ac:dyDescent="0.25">
      <c r="A5101" s="4" t="s">
        <v>5152</v>
      </c>
      <c r="B5101" s="5">
        <v>207</v>
      </c>
      <c r="C5101" s="7" t="s">
        <v>5325</v>
      </c>
      <c r="D5101" s="4" t="s">
        <v>7</v>
      </c>
      <c r="E5101" s="4" t="s">
        <v>7251</v>
      </c>
    </row>
    <row r="5102" spans="1:5" ht="30" x14ac:dyDescent="0.25">
      <c r="A5102" s="4" t="s">
        <v>5152</v>
      </c>
      <c r="B5102" s="5">
        <v>208</v>
      </c>
      <c r="C5102" s="7" t="s">
        <v>5326</v>
      </c>
      <c r="D5102" s="4" t="s">
        <v>7</v>
      </c>
      <c r="E5102" s="4" t="s">
        <v>7251</v>
      </c>
    </row>
    <row r="5103" spans="1:5" ht="45" x14ac:dyDescent="0.25">
      <c r="A5103" s="4" t="s">
        <v>5152</v>
      </c>
      <c r="B5103" s="5">
        <v>209</v>
      </c>
      <c r="C5103" s="7" t="s">
        <v>5327</v>
      </c>
      <c r="D5103" s="4" t="s">
        <v>7</v>
      </c>
      <c r="E5103" s="4" t="s">
        <v>7251</v>
      </c>
    </row>
    <row r="5104" spans="1:5" ht="45" x14ac:dyDescent="0.25">
      <c r="A5104" s="4" t="s">
        <v>5152</v>
      </c>
      <c r="B5104" s="5">
        <v>210</v>
      </c>
      <c r="C5104" s="7" t="s">
        <v>5328</v>
      </c>
      <c r="D5104" s="4" t="s">
        <v>7</v>
      </c>
      <c r="E5104" s="4" t="s">
        <v>7251</v>
      </c>
    </row>
    <row r="5105" spans="1:5" ht="30" x14ac:dyDescent="0.25">
      <c r="A5105" s="4" t="s">
        <v>5152</v>
      </c>
      <c r="B5105" s="11" t="s">
        <v>7466</v>
      </c>
      <c r="C5105" s="7" t="s">
        <v>7467</v>
      </c>
      <c r="D5105" s="4" t="s">
        <v>7</v>
      </c>
      <c r="E5105" s="4" t="s">
        <v>7525</v>
      </c>
    </row>
    <row r="5106" spans="1:5" ht="30" x14ac:dyDescent="0.25">
      <c r="A5106" s="4" t="s">
        <v>5152</v>
      </c>
      <c r="B5106" s="11" t="s">
        <v>7468</v>
      </c>
      <c r="C5106" s="7" t="s">
        <v>7469</v>
      </c>
      <c r="D5106" s="4" t="s">
        <v>7</v>
      </c>
      <c r="E5106" s="4" t="s">
        <v>7525</v>
      </c>
    </row>
    <row r="5107" spans="1:5" ht="30" x14ac:dyDescent="0.25">
      <c r="A5107" s="8" t="s">
        <v>5152</v>
      </c>
      <c r="B5107" s="11" t="s">
        <v>7470</v>
      </c>
      <c r="C5107" s="7" t="s">
        <v>7471</v>
      </c>
      <c r="D5107" s="4" t="s">
        <v>7</v>
      </c>
      <c r="E5107" s="4" t="s">
        <v>7525</v>
      </c>
    </row>
    <row r="5108" spans="1:5" ht="30" x14ac:dyDescent="0.25">
      <c r="A5108" s="8" t="s">
        <v>5152</v>
      </c>
      <c r="B5108" s="11" t="s">
        <v>7472</v>
      </c>
      <c r="C5108" s="7" t="s">
        <v>7473</v>
      </c>
      <c r="D5108" s="4" t="s">
        <v>7</v>
      </c>
      <c r="E5108" s="4" t="s">
        <v>7525</v>
      </c>
    </row>
    <row r="5109" spans="1:5" ht="45" x14ac:dyDescent="0.25">
      <c r="A5109" s="4" t="s">
        <v>5152</v>
      </c>
      <c r="B5109" s="11" t="s">
        <v>7474</v>
      </c>
      <c r="C5109" s="7" t="s">
        <v>7475</v>
      </c>
      <c r="D5109" s="4" t="s">
        <v>7</v>
      </c>
      <c r="E5109" s="4" t="s">
        <v>7525</v>
      </c>
    </row>
    <row r="5110" spans="1:5" ht="60" x14ac:dyDescent="0.25">
      <c r="A5110" s="4" t="s">
        <v>5152</v>
      </c>
      <c r="B5110" s="11" t="s">
        <v>7476</v>
      </c>
      <c r="C5110" s="7" t="s">
        <v>7477</v>
      </c>
      <c r="D5110" s="4" t="s">
        <v>7</v>
      </c>
      <c r="E5110" s="4" t="s">
        <v>7525</v>
      </c>
    </row>
    <row r="5111" spans="1:5" ht="60" x14ac:dyDescent="0.25">
      <c r="A5111" s="4" t="s">
        <v>5152</v>
      </c>
      <c r="B5111" s="11" t="s">
        <v>7439</v>
      </c>
      <c r="C5111" s="7" t="s">
        <v>7478</v>
      </c>
      <c r="D5111" s="4" t="s">
        <v>7</v>
      </c>
      <c r="E5111" s="4" t="s">
        <v>7525</v>
      </c>
    </row>
    <row r="5112" spans="1:5" ht="45" x14ac:dyDescent="0.25">
      <c r="A5112" s="4" t="s">
        <v>5152</v>
      </c>
      <c r="B5112" s="11" t="s">
        <v>7441</v>
      </c>
      <c r="C5112" s="7" t="s">
        <v>7479</v>
      </c>
      <c r="D5112" s="4" t="s">
        <v>7</v>
      </c>
      <c r="E5112" s="4" t="s">
        <v>7525</v>
      </c>
    </row>
    <row r="5113" spans="1:5" ht="60" x14ac:dyDescent="0.25">
      <c r="A5113" s="4" t="s">
        <v>5152</v>
      </c>
      <c r="B5113" s="11" t="s">
        <v>7443</v>
      </c>
      <c r="C5113" s="7" t="s">
        <v>7480</v>
      </c>
      <c r="D5113" s="4" t="s">
        <v>7</v>
      </c>
      <c r="E5113" s="4" t="s">
        <v>7525</v>
      </c>
    </row>
    <row r="5114" spans="1:5" ht="75" x14ac:dyDescent="0.25">
      <c r="A5114" s="2" t="s">
        <v>5329</v>
      </c>
      <c r="B5114" s="3">
        <v>1</v>
      </c>
      <c r="C5114" s="6" t="s">
        <v>5330</v>
      </c>
      <c r="D5114" s="2" t="s">
        <v>1318</v>
      </c>
      <c r="E5114" s="2" t="s">
        <v>7239</v>
      </c>
    </row>
    <row r="5115" spans="1:5" ht="75" x14ac:dyDescent="0.25">
      <c r="A5115" s="2" t="s">
        <v>5329</v>
      </c>
      <c r="B5115" s="3">
        <v>2</v>
      </c>
      <c r="C5115" s="6" t="s">
        <v>5331</v>
      </c>
      <c r="D5115" s="2" t="s">
        <v>1318</v>
      </c>
      <c r="E5115" s="2" t="s">
        <v>7239</v>
      </c>
    </row>
    <row r="5116" spans="1:5" ht="120" x14ac:dyDescent="0.25">
      <c r="A5116" s="2" t="s">
        <v>5329</v>
      </c>
      <c r="B5116" s="3">
        <v>3</v>
      </c>
      <c r="C5116" s="6" t="s">
        <v>5332</v>
      </c>
      <c r="D5116" s="2" t="s">
        <v>1318</v>
      </c>
      <c r="E5116" s="2" t="s">
        <v>7239</v>
      </c>
    </row>
    <row r="5117" spans="1:5" ht="45" x14ac:dyDescent="0.25">
      <c r="A5117" s="2" t="s">
        <v>5329</v>
      </c>
      <c r="B5117" s="3">
        <v>4</v>
      </c>
      <c r="C5117" s="6" t="s">
        <v>5333</v>
      </c>
      <c r="D5117" s="2" t="s">
        <v>1318</v>
      </c>
      <c r="E5117" s="2" t="s">
        <v>7239</v>
      </c>
    </row>
    <row r="5118" spans="1:5" ht="75" x14ac:dyDescent="0.25">
      <c r="A5118" s="2" t="s">
        <v>5329</v>
      </c>
      <c r="B5118" s="3">
        <v>5</v>
      </c>
      <c r="C5118" s="6" t="s">
        <v>5334</v>
      </c>
      <c r="D5118" s="2" t="s">
        <v>1318</v>
      </c>
      <c r="E5118" s="2" t="s">
        <v>7240</v>
      </c>
    </row>
    <row r="5119" spans="1:5" ht="60" x14ac:dyDescent="0.25">
      <c r="A5119" s="2" t="s">
        <v>5329</v>
      </c>
      <c r="B5119" s="3">
        <v>6</v>
      </c>
      <c r="C5119" s="6" t="s">
        <v>5335</v>
      </c>
      <c r="D5119" s="2" t="s">
        <v>1318</v>
      </c>
      <c r="E5119" s="2" t="s">
        <v>7240</v>
      </c>
    </row>
    <row r="5120" spans="1:5" ht="90" x14ac:dyDescent="0.25">
      <c r="A5120" s="2" t="s">
        <v>5329</v>
      </c>
      <c r="B5120" s="3">
        <v>7</v>
      </c>
      <c r="C5120" s="6" t="s">
        <v>5336</v>
      </c>
      <c r="D5120" s="2" t="s">
        <v>1318</v>
      </c>
      <c r="E5120" s="2" t="s">
        <v>7239</v>
      </c>
    </row>
    <row r="5121" spans="1:5" ht="60" x14ac:dyDescent="0.25">
      <c r="A5121" s="2" t="s">
        <v>5329</v>
      </c>
      <c r="B5121" s="3">
        <v>8</v>
      </c>
      <c r="C5121" s="6" t="s">
        <v>5337</v>
      </c>
      <c r="D5121" s="2" t="s">
        <v>1318</v>
      </c>
      <c r="E5121" s="2" t="s">
        <v>7240</v>
      </c>
    </row>
    <row r="5122" spans="1:5" ht="60" x14ac:dyDescent="0.25">
      <c r="A5122" s="2" t="s">
        <v>5329</v>
      </c>
      <c r="B5122" s="3">
        <v>9</v>
      </c>
      <c r="C5122" s="6" t="s">
        <v>5338</v>
      </c>
      <c r="D5122" s="2" t="s">
        <v>1318</v>
      </c>
      <c r="E5122" s="2" t="s">
        <v>7240</v>
      </c>
    </row>
    <row r="5123" spans="1:5" ht="45" x14ac:dyDescent="0.25">
      <c r="A5123" s="2" t="s">
        <v>5329</v>
      </c>
      <c r="B5123" s="3">
        <v>10</v>
      </c>
      <c r="C5123" s="6" t="s">
        <v>5339</v>
      </c>
      <c r="D5123" s="2" t="s">
        <v>1318</v>
      </c>
      <c r="E5123" s="2" t="s">
        <v>7240</v>
      </c>
    </row>
    <row r="5124" spans="1:5" ht="105" x14ac:dyDescent="0.25">
      <c r="A5124" s="2" t="s">
        <v>5329</v>
      </c>
      <c r="B5124" s="3">
        <v>11</v>
      </c>
      <c r="C5124" s="6" t="s">
        <v>5340</v>
      </c>
      <c r="D5124" s="2" t="s">
        <v>1318</v>
      </c>
      <c r="E5124" s="2" t="s">
        <v>7242</v>
      </c>
    </row>
    <row r="5125" spans="1:5" ht="60" x14ac:dyDescent="0.25">
      <c r="A5125" s="2" t="s">
        <v>5329</v>
      </c>
      <c r="B5125" s="3">
        <v>12</v>
      </c>
      <c r="C5125" s="6" t="s">
        <v>5341</v>
      </c>
      <c r="D5125" s="2" t="s">
        <v>1318</v>
      </c>
      <c r="E5125" s="2" t="s">
        <v>7242</v>
      </c>
    </row>
    <row r="5126" spans="1:5" ht="30" x14ac:dyDescent="0.25">
      <c r="A5126" s="4" t="s">
        <v>5329</v>
      </c>
      <c r="B5126" s="5">
        <v>13</v>
      </c>
      <c r="C5126" s="7" t="s">
        <v>5342</v>
      </c>
      <c r="D5126" s="4" t="s">
        <v>1318</v>
      </c>
      <c r="E5126" s="4" t="s">
        <v>7247</v>
      </c>
    </row>
    <row r="5127" spans="1:5" ht="30" x14ac:dyDescent="0.25">
      <c r="A5127" s="4" t="s">
        <v>5329</v>
      </c>
      <c r="B5127" s="5">
        <v>14</v>
      </c>
      <c r="C5127" s="7" t="s">
        <v>5343</v>
      </c>
      <c r="D5127" s="4" t="s">
        <v>1318</v>
      </c>
      <c r="E5127" s="4" t="s">
        <v>7247</v>
      </c>
    </row>
    <row r="5128" spans="1:5" ht="75" x14ac:dyDescent="0.25">
      <c r="A5128" s="4" t="s">
        <v>5329</v>
      </c>
      <c r="B5128" s="5">
        <v>15</v>
      </c>
      <c r="C5128" s="7" t="s">
        <v>5344</v>
      </c>
      <c r="D5128" s="4" t="s">
        <v>1318</v>
      </c>
      <c r="E5128" s="4" t="s">
        <v>7247</v>
      </c>
    </row>
    <row r="5129" spans="1:5" ht="90" x14ac:dyDescent="0.25">
      <c r="A5129" s="4" t="s">
        <v>5329</v>
      </c>
      <c r="B5129" s="5">
        <v>16</v>
      </c>
      <c r="C5129" s="7" t="s">
        <v>5345</v>
      </c>
      <c r="D5129" s="4" t="s">
        <v>1318</v>
      </c>
      <c r="E5129" s="4" t="s">
        <v>7251</v>
      </c>
    </row>
    <row r="5130" spans="1:5" ht="30" x14ac:dyDescent="0.25">
      <c r="A5130" s="2" t="s">
        <v>5346</v>
      </c>
      <c r="B5130" s="3">
        <v>1</v>
      </c>
      <c r="C5130" s="6" t="s">
        <v>5347</v>
      </c>
      <c r="D5130" s="2" t="s">
        <v>7</v>
      </c>
      <c r="E5130" s="2" t="s">
        <v>7240</v>
      </c>
    </row>
    <row r="5131" spans="1:5" ht="30" x14ac:dyDescent="0.25">
      <c r="A5131" s="2" t="s">
        <v>5346</v>
      </c>
      <c r="B5131" s="3">
        <v>5</v>
      </c>
      <c r="C5131" s="6" t="s">
        <v>5348</v>
      </c>
      <c r="D5131" s="2" t="s">
        <v>7</v>
      </c>
      <c r="E5131" s="2" t="s">
        <v>7240</v>
      </c>
    </row>
    <row r="5132" spans="1:5" ht="30" x14ac:dyDescent="0.25">
      <c r="A5132" s="2" t="s">
        <v>5346</v>
      </c>
      <c r="B5132" s="3">
        <v>6</v>
      </c>
      <c r="C5132" s="6" t="s">
        <v>5349</v>
      </c>
      <c r="D5132" s="2" t="s">
        <v>7</v>
      </c>
      <c r="E5132" s="2" t="s">
        <v>7240</v>
      </c>
    </row>
    <row r="5133" spans="1:5" ht="30" x14ac:dyDescent="0.25">
      <c r="A5133" s="2" t="s">
        <v>5346</v>
      </c>
      <c r="B5133" s="3">
        <v>7</v>
      </c>
      <c r="C5133" s="6" t="s">
        <v>5350</v>
      </c>
      <c r="D5133" s="2" t="s">
        <v>7</v>
      </c>
      <c r="E5133" s="2" t="s">
        <v>7240</v>
      </c>
    </row>
    <row r="5134" spans="1:5" ht="30" x14ac:dyDescent="0.25">
      <c r="A5134" s="2" t="s">
        <v>5346</v>
      </c>
      <c r="B5134" s="3">
        <v>8</v>
      </c>
      <c r="C5134" s="6" t="s">
        <v>5351</v>
      </c>
      <c r="D5134" s="2" t="s">
        <v>7</v>
      </c>
      <c r="E5134" s="2" t="s">
        <v>7240</v>
      </c>
    </row>
    <row r="5135" spans="1:5" ht="30" x14ac:dyDescent="0.25">
      <c r="A5135" s="2" t="s">
        <v>5346</v>
      </c>
      <c r="B5135" s="3">
        <v>9</v>
      </c>
      <c r="C5135" s="6" t="s">
        <v>5352</v>
      </c>
      <c r="D5135" s="2" t="s">
        <v>7</v>
      </c>
      <c r="E5135" s="2" t="s">
        <v>7240</v>
      </c>
    </row>
    <row r="5136" spans="1:5" ht="30" x14ac:dyDescent="0.25">
      <c r="A5136" s="2" t="s">
        <v>5346</v>
      </c>
      <c r="B5136" s="3">
        <v>10</v>
      </c>
      <c r="C5136" s="6" t="s">
        <v>5353</v>
      </c>
      <c r="D5136" s="2" t="s">
        <v>7</v>
      </c>
      <c r="E5136" s="2" t="s">
        <v>7240</v>
      </c>
    </row>
    <row r="5137" spans="1:5" ht="30" x14ac:dyDescent="0.25">
      <c r="A5137" s="2" t="s">
        <v>5346</v>
      </c>
      <c r="B5137" s="3">
        <v>11</v>
      </c>
      <c r="C5137" s="6" t="s">
        <v>5354</v>
      </c>
      <c r="D5137" s="2" t="s">
        <v>7</v>
      </c>
      <c r="E5137" s="2" t="s">
        <v>7240</v>
      </c>
    </row>
    <row r="5138" spans="1:5" ht="30" x14ac:dyDescent="0.25">
      <c r="A5138" s="2" t="s">
        <v>5346</v>
      </c>
      <c r="B5138" s="3">
        <v>12</v>
      </c>
      <c r="C5138" s="6" t="s">
        <v>5355</v>
      </c>
      <c r="D5138" s="2" t="s">
        <v>7</v>
      </c>
      <c r="E5138" s="2" t="s">
        <v>7240</v>
      </c>
    </row>
    <row r="5139" spans="1:5" ht="30" x14ac:dyDescent="0.25">
      <c r="A5139" s="2" t="s">
        <v>5346</v>
      </c>
      <c r="B5139" s="3">
        <v>13</v>
      </c>
      <c r="C5139" s="6" t="s">
        <v>5356</v>
      </c>
      <c r="D5139" s="2" t="s">
        <v>7</v>
      </c>
      <c r="E5139" s="2" t="s">
        <v>7240</v>
      </c>
    </row>
    <row r="5140" spans="1:5" ht="30" x14ac:dyDescent="0.25">
      <c r="A5140" s="2" t="s">
        <v>5346</v>
      </c>
      <c r="B5140" s="3">
        <v>14</v>
      </c>
      <c r="C5140" s="6" t="s">
        <v>5357</v>
      </c>
      <c r="D5140" s="2" t="s">
        <v>7</v>
      </c>
      <c r="E5140" s="2" t="s">
        <v>7240</v>
      </c>
    </row>
    <row r="5141" spans="1:5" ht="30" x14ac:dyDescent="0.25">
      <c r="A5141" s="2" t="s">
        <v>5346</v>
      </c>
      <c r="B5141" s="3">
        <v>15</v>
      </c>
      <c r="C5141" s="6" t="s">
        <v>5358</v>
      </c>
      <c r="D5141" s="2" t="s">
        <v>7</v>
      </c>
      <c r="E5141" s="2" t="s">
        <v>7239</v>
      </c>
    </row>
    <row r="5142" spans="1:5" ht="30" x14ac:dyDescent="0.25">
      <c r="A5142" s="2" t="s">
        <v>5346</v>
      </c>
      <c r="B5142" s="3">
        <v>16</v>
      </c>
      <c r="C5142" s="6" t="s">
        <v>5359</v>
      </c>
      <c r="D5142" s="2" t="s">
        <v>7</v>
      </c>
      <c r="E5142" s="2" t="s">
        <v>7240</v>
      </c>
    </row>
    <row r="5143" spans="1:5" ht="30" x14ac:dyDescent="0.25">
      <c r="A5143" s="2" t="s">
        <v>5346</v>
      </c>
      <c r="B5143" s="3">
        <v>17</v>
      </c>
      <c r="C5143" s="6" t="s">
        <v>5360</v>
      </c>
      <c r="D5143" s="2" t="s">
        <v>7</v>
      </c>
      <c r="E5143" s="2" t="s">
        <v>7239</v>
      </c>
    </row>
    <row r="5144" spans="1:5" ht="30" x14ac:dyDescent="0.25">
      <c r="A5144" s="2" t="s">
        <v>5346</v>
      </c>
      <c r="B5144" s="3">
        <v>18</v>
      </c>
      <c r="C5144" s="6" t="s">
        <v>5361</v>
      </c>
      <c r="D5144" s="2" t="s">
        <v>7</v>
      </c>
      <c r="E5144" s="2" t="s">
        <v>7239</v>
      </c>
    </row>
    <row r="5145" spans="1:5" ht="30" x14ac:dyDescent="0.25">
      <c r="A5145" s="2" t="s">
        <v>5346</v>
      </c>
      <c r="B5145" s="3">
        <v>19</v>
      </c>
      <c r="C5145" s="6" t="s">
        <v>5362</v>
      </c>
      <c r="D5145" s="2" t="s">
        <v>7</v>
      </c>
      <c r="E5145" s="2" t="s">
        <v>7239</v>
      </c>
    </row>
    <row r="5146" spans="1:5" ht="30" x14ac:dyDescent="0.25">
      <c r="A5146" s="2" t="s">
        <v>5346</v>
      </c>
      <c r="B5146" s="3">
        <v>20</v>
      </c>
      <c r="C5146" s="6" t="s">
        <v>5363</v>
      </c>
      <c r="D5146" s="2" t="s">
        <v>7</v>
      </c>
      <c r="E5146" s="2" t="s">
        <v>7239</v>
      </c>
    </row>
    <row r="5147" spans="1:5" ht="45" x14ac:dyDescent="0.25">
      <c r="A5147" s="2" t="s">
        <v>5346</v>
      </c>
      <c r="B5147" s="3">
        <v>21</v>
      </c>
      <c r="C5147" s="6" t="s">
        <v>5364</v>
      </c>
      <c r="D5147" s="2" t="s">
        <v>7</v>
      </c>
      <c r="E5147" s="2" t="s">
        <v>7239</v>
      </c>
    </row>
    <row r="5148" spans="1:5" ht="30" x14ac:dyDescent="0.25">
      <c r="A5148" s="2" t="s">
        <v>5346</v>
      </c>
      <c r="B5148" s="3">
        <v>22</v>
      </c>
      <c r="C5148" s="6" t="s">
        <v>5365</v>
      </c>
      <c r="D5148" s="2" t="s">
        <v>7</v>
      </c>
      <c r="E5148" s="2" t="s">
        <v>7240</v>
      </c>
    </row>
    <row r="5149" spans="1:5" ht="30" x14ac:dyDescent="0.25">
      <c r="A5149" s="2" t="s">
        <v>5346</v>
      </c>
      <c r="B5149" s="3">
        <v>24</v>
      </c>
      <c r="C5149" s="6" t="s">
        <v>5366</v>
      </c>
      <c r="D5149" s="2" t="s">
        <v>7</v>
      </c>
      <c r="E5149" s="2" t="s">
        <v>7240</v>
      </c>
    </row>
    <row r="5150" spans="1:5" ht="30" x14ac:dyDescent="0.25">
      <c r="A5150" s="2" t="s">
        <v>5346</v>
      </c>
      <c r="B5150" s="3">
        <v>25</v>
      </c>
      <c r="C5150" s="6" t="s">
        <v>5367</v>
      </c>
      <c r="D5150" s="2" t="s">
        <v>7</v>
      </c>
      <c r="E5150" s="2" t="s">
        <v>7240</v>
      </c>
    </row>
    <row r="5151" spans="1:5" ht="30" x14ac:dyDescent="0.25">
      <c r="A5151" s="2" t="s">
        <v>5346</v>
      </c>
      <c r="B5151" s="3">
        <v>29</v>
      </c>
      <c r="C5151" s="6" t="s">
        <v>5368</v>
      </c>
      <c r="D5151" s="2" t="s">
        <v>7</v>
      </c>
      <c r="E5151" s="2" t="s">
        <v>7239</v>
      </c>
    </row>
    <row r="5152" spans="1:5" ht="30" x14ac:dyDescent="0.25">
      <c r="A5152" s="2" t="s">
        <v>5346</v>
      </c>
      <c r="B5152" s="3">
        <v>30</v>
      </c>
      <c r="C5152" s="6" t="s">
        <v>5369</v>
      </c>
      <c r="D5152" s="2" t="s">
        <v>7</v>
      </c>
      <c r="E5152" s="2" t="s">
        <v>7239</v>
      </c>
    </row>
    <row r="5153" spans="1:5" ht="45" x14ac:dyDescent="0.25">
      <c r="A5153" s="2" t="s">
        <v>5346</v>
      </c>
      <c r="B5153" s="3">
        <v>31</v>
      </c>
      <c r="C5153" s="6" t="s">
        <v>5370</v>
      </c>
      <c r="D5153" s="2" t="s">
        <v>7</v>
      </c>
      <c r="E5153" s="2" t="s">
        <v>7239</v>
      </c>
    </row>
    <row r="5154" spans="1:5" ht="45" x14ac:dyDescent="0.25">
      <c r="A5154" s="2" t="s">
        <v>5346</v>
      </c>
      <c r="B5154" s="3">
        <v>33</v>
      </c>
      <c r="C5154" s="6" t="s">
        <v>5371</v>
      </c>
      <c r="D5154" s="2" t="s">
        <v>7</v>
      </c>
      <c r="E5154" s="2" t="s">
        <v>7239</v>
      </c>
    </row>
    <row r="5155" spans="1:5" ht="45" x14ac:dyDescent="0.25">
      <c r="A5155" s="2" t="s">
        <v>5346</v>
      </c>
      <c r="B5155" s="3">
        <v>34</v>
      </c>
      <c r="C5155" s="6" t="s">
        <v>5372</v>
      </c>
      <c r="D5155" s="2" t="s">
        <v>7</v>
      </c>
      <c r="E5155" s="2" t="s">
        <v>7239</v>
      </c>
    </row>
    <row r="5156" spans="1:5" ht="30" x14ac:dyDescent="0.25">
      <c r="A5156" s="2" t="s">
        <v>5346</v>
      </c>
      <c r="B5156" s="3">
        <v>35</v>
      </c>
      <c r="C5156" s="6" t="s">
        <v>5373</v>
      </c>
      <c r="D5156" s="2" t="s">
        <v>7</v>
      </c>
      <c r="E5156" s="2" t="s">
        <v>7239</v>
      </c>
    </row>
    <row r="5157" spans="1:5" ht="30" x14ac:dyDescent="0.25">
      <c r="A5157" s="2" t="s">
        <v>5346</v>
      </c>
      <c r="B5157" s="3">
        <v>36</v>
      </c>
      <c r="C5157" s="6" t="s">
        <v>5374</v>
      </c>
      <c r="D5157" s="2" t="s">
        <v>7</v>
      </c>
      <c r="E5157" s="2" t="s">
        <v>7239</v>
      </c>
    </row>
    <row r="5158" spans="1:5" ht="30" x14ac:dyDescent="0.25">
      <c r="A5158" s="2" t="s">
        <v>5346</v>
      </c>
      <c r="B5158" s="3">
        <v>38</v>
      </c>
      <c r="C5158" s="6" t="s">
        <v>5375</v>
      </c>
      <c r="D5158" s="2" t="s">
        <v>7</v>
      </c>
      <c r="E5158" s="2" t="s">
        <v>7242</v>
      </c>
    </row>
    <row r="5159" spans="1:5" ht="30" x14ac:dyDescent="0.25">
      <c r="A5159" s="2" t="s">
        <v>5346</v>
      </c>
      <c r="B5159" s="3">
        <v>39</v>
      </c>
      <c r="C5159" s="6" t="s">
        <v>5376</v>
      </c>
      <c r="D5159" s="2" t="s">
        <v>7</v>
      </c>
      <c r="E5159" s="2" t="s">
        <v>7242</v>
      </c>
    </row>
    <row r="5160" spans="1:5" ht="30" x14ac:dyDescent="0.25">
      <c r="A5160" s="2" t="s">
        <v>5346</v>
      </c>
      <c r="B5160" s="3">
        <v>40</v>
      </c>
      <c r="C5160" s="6" t="s">
        <v>5377</v>
      </c>
      <c r="D5160" s="2" t="s">
        <v>7</v>
      </c>
      <c r="E5160" s="2" t="s">
        <v>7242</v>
      </c>
    </row>
    <row r="5161" spans="1:5" ht="45" x14ac:dyDescent="0.25">
      <c r="A5161" s="4" t="s">
        <v>5346</v>
      </c>
      <c r="B5161" s="5">
        <v>41</v>
      </c>
      <c r="C5161" s="7" t="s">
        <v>5378</v>
      </c>
      <c r="D5161" s="4" t="s">
        <v>7</v>
      </c>
      <c r="E5161" s="4" t="s">
        <v>7247</v>
      </c>
    </row>
    <row r="5162" spans="1:5" ht="30" x14ac:dyDescent="0.25">
      <c r="A5162" s="4" t="s">
        <v>5346</v>
      </c>
      <c r="B5162" s="5">
        <v>42</v>
      </c>
      <c r="C5162" s="7" t="s">
        <v>5379</v>
      </c>
      <c r="D5162" s="4" t="s">
        <v>7</v>
      </c>
      <c r="E5162" s="4" t="s">
        <v>7250</v>
      </c>
    </row>
    <row r="5163" spans="1:5" ht="45" x14ac:dyDescent="0.25">
      <c r="A5163" s="4" t="s">
        <v>5346</v>
      </c>
      <c r="B5163" s="5">
        <v>44</v>
      </c>
      <c r="C5163" s="7" t="s">
        <v>5380</v>
      </c>
      <c r="D5163" s="4" t="s">
        <v>7</v>
      </c>
      <c r="E5163" s="4" t="s">
        <v>7251</v>
      </c>
    </row>
    <row r="5164" spans="1:5" ht="30" x14ac:dyDescent="0.25">
      <c r="A5164" s="4" t="s">
        <v>5346</v>
      </c>
      <c r="B5164" s="9" t="s">
        <v>7481</v>
      </c>
      <c r="C5164" s="7" t="s">
        <v>7482</v>
      </c>
      <c r="D5164" s="4" t="s">
        <v>7</v>
      </c>
      <c r="E5164" s="4" t="s">
        <v>7525</v>
      </c>
    </row>
    <row r="5165" spans="1:5" ht="30" x14ac:dyDescent="0.25">
      <c r="A5165" s="2" t="s">
        <v>5381</v>
      </c>
      <c r="B5165" s="3">
        <v>1</v>
      </c>
      <c r="C5165" s="6" t="s">
        <v>5382</v>
      </c>
      <c r="D5165" s="2" t="s">
        <v>7</v>
      </c>
      <c r="E5165" s="2" t="s">
        <v>7240</v>
      </c>
    </row>
    <row r="5166" spans="1:5" ht="30" x14ac:dyDescent="0.25">
      <c r="A5166" s="2" t="s">
        <v>5381</v>
      </c>
      <c r="B5166" s="3">
        <v>2</v>
      </c>
      <c r="C5166" s="6" t="s">
        <v>5383</v>
      </c>
      <c r="D5166" s="2" t="s">
        <v>7</v>
      </c>
      <c r="E5166" s="2" t="s">
        <v>7240</v>
      </c>
    </row>
    <row r="5167" spans="1:5" ht="30" x14ac:dyDescent="0.25">
      <c r="A5167" s="2" t="s">
        <v>5381</v>
      </c>
      <c r="B5167" s="3">
        <v>3</v>
      </c>
      <c r="C5167" s="6" t="s">
        <v>5384</v>
      </c>
      <c r="D5167" s="2" t="s">
        <v>7</v>
      </c>
      <c r="E5167" s="2" t="s">
        <v>7240</v>
      </c>
    </row>
    <row r="5168" spans="1:5" ht="30" x14ac:dyDescent="0.25">
      <c r="A5168" s="2" t="s">
        <v>5381</v>
      </c>
      <c r="B5168" s="3">
        <v>4</v>
      </c>
      <c r="C5168" s="6" t="s">
        <v>5385</v>
      </c>
      <c r="D5168" s="2" t="s">
        <v>7</v>
      </c>
      <c r="E5168" s="2" t="s">
        <v>7240</v>
      </c>
    </row>
    <row r="5169" spans="1:5" ht="30" x14ac:dyDescent="0.25">
      <c r="A5169" s="2" t="s">
        <v>5381</v>
      </c>
      <c r="B5169" s="3">
        <v>8</v>
      </c>
      <c r="C5169" s="6" t="s">
        <v>5386</v>
      </c>
      <c r="D5169" s="2" t="s">
        <v>7</v>
      </c>
      <c r="E5169" s="2" t="s">
        <v>7239</v>
      </c>
    </row>
    <row r="5170" spans="1:5" ht="90" x14ac:dyDescent="0.25">
      <c r="A5170" s="2" t="s">
        <v>5381</v>
      </c>
      <c r="B5170" s="3">
        <v>9</v>
      </c>
      <c r="C5170" s="6" t="s">
        <v>5387</v>
      </c>
      <c r="D5170" s="2" t="s">
        <v>7</v>
      </c>
      <c r="E5170" s="2" t="s">
        <v>7239</v>
      </c>
    </row>
    <row r="5171" spans="1:5" ht="30" x14ac:dyDescent="0.25">
      <c r="A5171" s="2" t="s">
        <v>5381</v>
      </c>
      <c r="B5171" s="3">
        <v>10</v>
      </c>
      <c r="C5171" s="6" t="s">
        <v>5388</v>
      </c>
      <c r="D5171" s="2" t="s">
        <v>7</v>
      </c>
      <c r="E5171" s="2" t="s">
        <v>7239</v>
      </c>
    </row>
    <row r="5172" spans="1:5" ht="105" x14ac:dyDescent="0.25">
      <c r="A5172" s="2" t="s">
        <v>5381</v>
      </c>
      <c r="B5172" s="3">
        <v>11</v>
      </c>
      <c r="C5172" s="6" t="s">
        <v>5389</v>
      </c>
      <c r="D5172" s="2" t="s">
        <v>7</v>
      </c>
      <c r="E5172" s="2" t="s">
        <v>7239</v>
      </c>
    </row>
    <row r="5173" spans="1:5" ht="45" x14ac:dyDescent="0.25">
      <c r="A5173" s="2" t="s">
        <v>5381</v>
      </c>
      <c r="B5173" s="3">
        <v>12</v>
      </c>
      <c r="C5173" s="6" t="s">
        <v>5390</v>
      </c>
      <c r="D5173" s="2" t="s">
        <v>7</v>
      </c>
      <c r="E5173" s="2" t="s">
        <v>7239</v>
      </c>
    </row>
    <row r="5174" spans="1:5" ht="30" x14ac:dyDescent="0.25">
      <c r="A5174" s="2" t="s">
        <v>5381</v>
      </c>
      <c r="B5174" s="3">
        <v>13</v>
      </c>
      <c r="C5174" s="6" t="s">
        <v>5391</v>
      </c>
      <c r="D5174" s="2" t="s">
        <v>7</v>
      </c>
      <c r="E5174" s="2" t="s">
        <v>7239</v>
      </c>
    </row>
    <row r="5175" spans="1:5" ht="45" x14ac:dyDescent="0.25">
      <c r="A5175" s="2" t="s">
        <v>5381</v>
      </c>
      <c r="B5175" s="3">
        <v>14</v>
      </c>
      <c r="C5175" s="6" t="s">
        <v>5392</v>
      </c>
      <c r="D5175" s="2" t="s">
        <v>7</v>
      </c>
      <c r="E5175" s="2" t="s">
        <v>7239</v>
      </c>
    </row>
    <row r="5176" spans="1:5" ht="60" x14ac:dyDescent="0.25">
      <c r="A5176" s="2" t="s">
        <v>5381</v>
      </c>
      <c r="B5176" s="3">
        <v>15</v>
      </c>
      <c r="C5176" s="6" t="s">
        <v>5393</v>
      </c>
      <c r="D5176" s="2" t="s">
        <v>7</v>
      </c>
      <c r="E5176" s="2" t="s">
        <v>7239</v>
      </c>
    </row>
    <row r="5177" spans="1:5" ht="30" x14ac:dyDescent="0.25">
      <c r="A5177" s="2" t="s">
        <v>5381</v>
      </c>
      <c r="B5177" s="3">
        <v>16</v>
      </c>
      <c r="C5177" s="6" t="s">
        <v>5394</v>
      </c>
      <c r="D5177" s="2" t="s">
        <v>7</v>
      </c>
      <c r="E5177" s="2" t="s">
        <v>7239</v>
      </c>
    </row>
    <row r="5178" spans="1:5" ht="30" x14ac:dyDescent="0.25">
      <c r="A5178" s="2" t="s">
        <v>5381</v>
      </c>
      <c r="B5178" s="3">
        <v>17</v>
      </c>
      <c r="C5178" s="6" t="s">
        <v>5395</v>
      </c>
      <c r="D5178" s="2" t="s">
        <v>7</v>
      </c>
      <c r="E5178" s="2" t="s">
        <v>7239</v>
      </c>
    </row>
    <row r="5179" spans="1:5" ht="30" x14ac:dyDescent="0.25">
      <c r="A5179" s="2" t="s">
        <v>5381</v>
      </c>
      <c r="B5179" s="3">
        <v>18</v>
      </c>
      <c r="C5179" s="6" t="s">
        <v>5396</v>
      </c>
      <c r="D5179" s="2" t="s">
        <v>7</v>
      </c>
      <c r="E5179" s="2" t="s">
        <v>7239</v>
      </c>
    </row>
    <row r="5180" spans="1:5" ht="45" x14ac:dyDescent="0.25">
      <c r="A5180" s="2" t="s">
        <v>5381</v>
      </c>
      <c r="B5180" s="3">
        <v>19</v>
      </c>
      <c r="C5180" s="6" t="s">
        <v>5397</v>
      </c>
      <c r="D5180" s="2" t="s">
        <v>7</v>
      </c>
      <c r="E5180" s="2" t="s">
        <v>7239</v>
      </c>
    </row>
    <row r="5181" spans="1:5" ht="60" x14ac:dyDescent="0.25">
      <c r="A5181" s="2" t="s">
        <v>5381</v>
      </c>
      <c r="B5181" s="3">
        <v>20</v>
      </c>
      <c r="C5181" s="6" t="s">
        <v>5398</v>
      </c>
      <c r="D5181" s="2" t="s">
        <v>7</v>
      </c>
      <c r="E5181" s="2" t="s">
        <v>7239</v>
      </c>
    </row>
    <row r="5182" spans="1:5" ht="30" x14ac:dyDescent="0.25">
      <c r="A5182" s="4" t="s">
        <v>5381</v>
      </c>
      <c r="B5182" s="5">
        <v>21</v>
      </c>
      <c r="C5182" s="7" t="s">
        <v>5399</v>
      </c>
      <c r="D5182" s="4" t="s">
        <v>7</v>
      </c>
      <c r="E5182" s="4" t="s">
        <v>7247</v>
      </c>
    </row>
    <row r="5183" spans="1:5" ht="30" x14ac:dyDescent="0.25">
      <c r="A5183" s="4" t="s">
        <v>5381</v>
      </c>
      <c r="B5183" s="5">
        <v>22</v>
      </c>
      <c r="C5183" s="7" t="s">
        <v>5400</v>
      </c>
      <c r="D5183" s="4" t="s">
        <v>7</v>
      </c>
      <c r="E5183" s="4" t="s">
        <v>7247</v>
      </c>
    </row>
    <row r="5184" spans="1:5" ht="30" x14ac:dyDescent="0.25">
      <c r="A5184" s="2" t="s">
        <v>5381</v>
      </c>
      <c r="B5184" s="3">
        <v>23</v>
      </c>
      <c r="C5184" s="6" t="s">
        <v>5401</v>
      </c>
      <c r="D5184" s="2" t="s">
        <v>7</v>
      </c>
      <c r="E5184" s="2" t="s">
        <v>7240</v>
      </c>
    </row>
    <row r="5185" spans="1:5" ht="30" x14ac:dyDescent="0.25">
      <c r="A5185" s="2" t="s">
        <v>5381</v>
      </c>
      <c r="B5185" s="3">
        <v>24</v>
      </c>
      <c r="C5185" s="6" t="s">
        <v>5402</v>
      </c>
      <c r="D5185" s="2" t="s">
        <v>7</v>
      </c>
      <c r="E5185" s="2" t="s">
        <v>7240</v>
      </c>
    </row>
    <row r="5186" spans="1:5" ht="30" x14ac:dyDescent="0.25">
      <c r="A5186" s="2" t="s">
        <v>5381</v>
      </c>
      <c r="B5186" s="3">
        <v>27</v>
      </c>
      <c r="C5186" s="6" t="s">
        <v>5403</v>
      </c>
      <c r="D5186" s="2" t="s">
        <v>7</v>
      </c>
      <c r="E5186" s="2" t="s">
        <v>7240</v>
      </c>
    </row>
    <row r="5187" spans="1:5" ht="45" x14ac:dyDescent="0.25">
      <c r="A5187" s="2" t="s">
        <v>5381</v>
      </c>
      <c r="B5187" s="3">
        <v>28</v>
      </c>
      <c r="C5187" s="6" t="s">
        <v>5404</v>
      </c>
      <c r="D5187" s="2" t="s">
        <v>7</v>
      </c>
      <c r="E5187" s="2" t="s">
        <v>7240</v>
      </c>
    </row>
    <row r="5188" spans="1:5" ht="45" x14ac:dyDescent="0.25">
      <c r="A5188" s="2" t="s">
        <v>5381</v>
      </c>
      <c r="B5188" s="3">
        <v>31</v>
      </c>
      <c r="C5188" s="6" t="s">
        <v>5405</v>
      </c>
      <c r="D5188" s="2" t="s">
        <v>7</v>
      </c>
      <c r="E5188" s="2" t="s">
        <v>7240</v>
      </c>
    </row>
    <row r="5189" spans="1:5" ht="45" x14ac:dyDescent="0.25">
      <c r="A5189" s="2" t="s">
        <v>5381</v>
      </c>
      <c r="B5189" s="3">
        <v>33</v>
      </c>
      <c r="C5189" s="6" t="s">
        <v>5406</v>
      </c>
      <c r="D5189" s="2" t="s">
        <v>7</v>
      </c>
      <c r="E5189" s="2" t="s">
        <v>7240</v>
      </c>
    </row>
    <row r="5190" spans="1:5" ht="45" x14ac:dyDescent="0.25">
      <c r="A5190" s="2" t="s">
        <v>5381</v>
      </c>
      <c r="B5190" s="3">
        <v>34</v>
      </c>
      <c r="C5190" s="6" t="s">
        <v>5407</v>
      </c>
      <c r="D5190" s="2" t="s">
        <v>7</v>
      </c>
      <c r="E5190" s="2" t="s">
        <v>7240</v>
      </c>
    </row>
    <row r="5191" spans="1:5" ht="75" x14ac:dyDescent="0.25">
      <c r="A5191" s="2" t="s">
        <v>5381</v>
      </c>
      <c r="B5191" s="3">
        <v>37</v>
      </c>
      <c r="C5191" s="6" t="s">
        <v>5408</v>
      </c>
      <c r="D5191" s="2" t="s">
        <v>7</v>
      </c>
      <c r="E5191" s="2" t="s">
        <v>7240</v>
      </c>
    </row>
    <row r="5192" spans="1:5" ht="45" x14ac:dyDescent="0.25">
      <c r="A5192" s="2" t="s">
        <v>5381</v>
      </c>
      <c r="B5192" s="3">
        <v>38</v>
      </c>
      <c r="C5192" s="6" t="s">
        <v>5409</v>
      </c>
      <c r="D5192" s="2" t="s">
        <v>7</v>
      </c>
      <c r="E5192" s="2" t="s">
        <v>7240</v>
      </c>
    </row>
    <row r="5193" spans="1:5" ht="30" x14ac:dyDescent="0.25">
      <c r="A5193" s="2" t="s">
        <v>5381</v>
      </c>
      <c r="B5193" s="3">
        <v>39</v>
      </c>
      <c r="C5193" s="6" t="s">
        <v>5410</v>
      </c>
      <c r="D5193" s="2" t="s">
        <v>7</v>
      </c>
      <c r="E5193" s="2" t="s">
        <v>7240</v>
      </c>
    </row>
    <row r="5194" spans="1:5" ht="30" x14ac:dyDescent="0.25">
      <c r="A5194" s="2" t="s">
        <v>5381</v>
      </c>
      <c r="B5194" s="3">
        <v>40</v>
      </c>
      <c r="C5194" s="6" t="s">
        <v>5411</v>
      </c>
      <c r="D5194" s="2" t="s">
        <v>7</v>
      </c>
      <c r="E5194" s="2" t="s">
        <v>7240</v>
      </c>
    </row>
    <row r="5195" spans="1:5" ht="30" x14ac:dyDescent="0.25">
      <c r="A5195" s="2" t="s">
        <v>5381</v>
      </c>
      <c r="B5195" s="3">
        <v>42</v>
      </c>
      <c r="C5195" s="6" t="s">
        <v>5412</v>
      </c>
      <c r="D5195" s="2" t="s">
        <v>7</v>
      </c>
      <c r="E5195" s="2" t="s">
        <v>7240</v>
      </c>
    </row>
    <row r="5196" spans="1:5" ht="30" x14ac:dyDescent="0.25">
      <c r="A5196" s="2" t="s">
        <v>5381</v>
      </c>
      <c r="B5196" s="3">
        <v>43</v>
      </c>
      <c r="C5196" s="6" t="s">
        <v>5413</v>
      </c>
      <c r="D5196" s="2" t="s">
        <v>7</v>
      </c>
      <c r="E5196" s="2" t="s">
        <v>7240</v>
      </c>
    </row>
    <row r="5197" spans="1:5" ht="75" x14ac:dyDescent="0.25">
      <c r="A5197" s="2" t="s">
        <v>5381</v>
      </c>
      <c r="B5197" s="3">
        <v>45</v>
      </c>
      <c r="C5197" s="6" t="s">
        <v>5414</v>
      </c>
      <c r="D5197" s="2" t="s">
        <v>7</v>
      </c>
      <c r="E5197" s="2" t="s">
        <v>7240</v>
      </c>
    </row>
    <row r="5198" spans="1:5" ht="60" x14ac:dyDescent="0.25">
      <c r="A5198" s="2" t="s">
        <v>5381</v>
      </c>
      <c r="B5198" s="3">
        <v>49</v>
      </c>
      <c r="C5198" s="6" t="s">
        <v>5415</v>
      </c>
      <c r="D5198" s="2" t="s">
        <v>7</v>
      </c>
      <c r="E5198" s="2" t="s">
        <v>7240</v>
      </c>
    </row>
    <row r="5199" spans="1:5" ht="45" x14ac:dyDescent="0.25">
      <c r="A5199" s="2" t="s">
        <v>5381</v>
      </c>
      <c r="B5199" s="3">
        <v>50</v>
      </c>
      <c r="C5199" s="6" t="s">
        <v>5416</v>
      </c>
      <c r="D5199" s="2" t="s">
        <v>7</v>
      </c>
      <c r="E5199" s="2" t="s">
        <v>7240</v>
      </c>
    </row>
    <row r="5200" spans="1:5" ht="45" x14ac:dyDescent="0.25">
      <c r="A5200" s="2" t="s">
        <v>5381</v>
      </c>
      <c r="B5200" s="3">
        <v>51</v>
      </c>
      <c r="C5200" s="6" t="s">
        <v>5417</v>
      </c>
      <c r="D5200" s="2" t="s">
        <v>7</v>
      </c>
      <c r="E5200" s="2" t="s">
        <v>7240</v>
      </c>
    </row>
    <row r="5201" spans="1:5" ht="45" x14ac:dyDescent="0.25">
      <c r="A5201" s="2" t="s">
        <v>5381</v>
      </c>
      <c r="B5201" s="3">
        <v>53</v>
      </c>
      <c r="C5201" s="6" t="s">
        <v>5418</v>
      </c>
      <c r="D5201" s="2" t="s">
        <v>7</v>
      </c>
      <c r="E5201" s="2" t="s">
        <v>7240</v>
      </c>
    </row>
    <row r="5202" spans="1:5" ht="30" x14ac:dyDescent="0.25">
      <c r="A5202" s="2" t="s">
        <v>5381</v>
      </c>
      <c r="B5202" s="3">
        <v>54</v>
      </c>
      <c r="C5202" s="6" t="s">
        <v>5419</v>
      </c>
      <c r="D5202" s="2" t="s">
        <v>7</v>
      </c>
      <c r="E5202" s="2" t="s">
        <v>7240</v>
      </c>
    </row>
    <row r="5203" spans="1:5" ht="45" x14ac:dyDescent="0.25">
      <c r="A5203" s="2" t="s">
        <v>5381</v>
      </c>
      <c r="B5203" s="3">
        <v>55</v>
      </c>
      <c r="C5203" s="6" t="s">
        <v>5420</v>
      </c>
      <c r="D5203" s="2" t="s">
        <v>7</v>
      </c>
      <c r="E5203" s="2" t="s">
        <v>7240</v>
      </c>
    </row>
    <row r="5204" spans="1:5" ht="45" x14ac:dyDescent="0.25">
      <c r="A5204" s="2" t="s">
        <v>5381</v>
      </c>
      <c r="B5204" s="3">
        <v>56</v>
      </c>
      <c r="C5204" s="6" t="s">
        <v>5421</v>
      </c>
      <c r="D5204" s="2" t="s">
        <v>7</v>
      </c>
      <c r="E5204" s="2" t="s">
        <v>7240</v>
      </c>
    </row>
    <row r="5205" spans="1:5" ht="30" x14ac:dyDescent="0.25">
      <c r="A5205" s="2" t="s">
        <v>5381</v>
      </c>
      <c r="B5205" s="3">
        <v>58</v>
      </c>
      <c r="C5205" s="6" t="s">
        <v>5422</v>
      </c>
      <c r="D5205" s="2" t="s">
        <v>7</v>
      </c>
      <c r="E5205" s="2" t="s">
        <v>7240</v>
      </c>
    </row>
    <row r="5206" spans="1:5" ht="30" x14ac:dyDescent="0.25">
      <c r="A5206" s="2" t="s">
        <v>5381</v>
      </c>
      <c r="B5206" s="3">
        <v>59</v>
      </c>
      <c r="C5206" s="6" t="s">
        <v>5423</v>
      </c>
      <c r="D5206" s="2" t="s">
        <v>7</v>
      </c>
      <c r="E5206" s="2" t="s">
        <v>7240</v>
      </c>
    </row>
    <row r="5207" spans="1:5" ht="30" x14ac:dyDescent="0.25">
      <c r="A5207" s="2" t="s">
        <v>5381</v>
      </c>
      <c r="B5207" s="3">
        <v>60</v>
      </c>
      <c r="C5207" s="6" t="s">
        <v>5424</v>
      </c>
      <c r="D5207" s="2" t="s">
        <v>7</v>
      </c>
      <c r="E5207" s="2" t="s">
        <v>7240</v>
      </c>
    </row>
    <row r="5208" spans="1:5" ht="30" x14ac:dyDescent="0.25">
      <c r="A5208" s="2" t="s">
        <v>5381</v>
      </c>
      <c r="B5208" s="3">
        <v>61</v>
      </c>
      <c r="C5208" s="6" t="s">
        <v>5425</v>
      </c>
      <c r="D5208" s="2" t="s">
        <v>7</v>
      </c>
      <c r="E5208" s="2" t="s">
        <v>7240</v>
      </c>
    </row>
    <row r="5209" spans="1:5" ht="30" x14ac:dyDescent="0.25">
      <c r="A5209" s="2" t="s">
        <v>5381</v>
      </c>
      <c r="B5209" s="3">
        <v>62</v>
      </c>
      <c r="C5209" s="6" t="s">
        <v>5426</v>
      </c>
      <c r="D5209" s="2" t="s">
        <v>7</v>
      </c>
      <c r="E5209" s="2" t="s">
        <v>7239</v>
      </c>
    </row>
    <row r="5210" spans="1:5" ht="45" x14ac:dyDescent="0.25">
      <c r="A5210" s="2" t="s">
        <v>5381</v>
      </c>
      <c r="B5210" s="3">
        <v>63</v>
      </c>
      <c r="C5210" s="6" t="s">
        <v>5427</v>
      </c>
      <c r="D5210" s="2" t="s">
        <v>7</v>
      </c>
      <c r="E5210" s="2" t="s">
        <v>7239</v>
      </c>
    </row>
    <row r="5211" spans="1:5" ht="45" x14ac:dyDescent="0.25">
      <c r="A5211" s="2" t="s">
        <v>5381</v>
      </c>
      <c r="B5211" s="3">
        <v>64</v>
      </c>
      <c r="C5211" s="6" t="s">
        <v>5428</v>
      </c>
      <c r="D5211" s="2" t="s">
        <v>7</v>
      </c>
      <c r="E5211" s="2" t="s">
        <v>7239</v>
      </c>
    </row>
    <row r="5212" spans="1:5" ht="30" x14ac:dyDescent="0.25">
      <c r="A5212" s="2" t="s">
        <v>5381</v>
      </c>
      <c r="B5212" s="3">
        <v>65</v>
      </c>
      <c r="C5212" s="6" t="s">
        <v>5429</v>
      </c>
      <c r="D5212" s="2" t="s">
        <v>7</v>
      </c>
      <c r="E5212" s="2" t="s">
        <v>7239</v>
      </c>
    </row>
    <row r="5213" spans="1:5" ht="45" x14ac:dyDescent="0.25">
      <c r="A5213" s="2" t="s">
        <v>5381</v>
      </c>
      <c r="B5213" s="3">
        <v>66</v>
      </c>
      <c r="C5213" s="6" t="s">
        <v>5430</v>
      </c>
      <c r="D5213" s="2" t="s">
        <v>7</v>
      </c>
      <c r="E5213" s="2" t="s">
        <v>7239</v>
      </c>
    </row>
    <row r="5214" spans="1:5" ht="30" x14ac:dyDescent="0.25">
      <c r="A5214" s="2" t="s">
        <v>5381</v>
      </c>
      <c r="B5214" s="3">
        <v>67</v>
      </c>
      <c r="C5214" s="6" t="s">
        <v>5431</v>
      </c>
      <c r="D5214" s="2" t="s">
        <v>7</v>
      </c>
      <c r="E5214" s="2" t="s">
        <v>7239</v>
      </c>
    </row>
    <row r="5215" spans="1:5" ht="45" x14ac:dyDescent="0.25">
      <c r="A5215" s="2" t="s">
        <v>5381</v>
      </c>
      <c r="B5215" s="3">
        <v>68</v>
      </c>
      <c r="C5215" s="6" t="s">
        <v>5432</v>
      </c>
      <c r="D5215" s="2" t="s">
        <v>7</v>
      </c>
      <c r="E5215" s="2" t="s">
        <v>7239</v>
      </c>
    </row>
    <row r="5216" spans="1:5" ht="45" x14ac:dyDescent="0.25">
      <c r="A5216" s="2" t="s">
        <v>5381</v>
      </c>
      <c r="B5216" s="3">
        <v>69</v>
      </c>
      <c r="C5216" s="6" t="s">
        <v>5433</v>
      </c>
      <c r="D5216" s="2" t="s">
        <v>7</v>
      </c>
      <c r="E5216" s="2" t="s">
        <v>7239</v>
      </c>
    </row>
    <row r="5217" spans="1:5" ht="45" x14ac:dyDescent="0.25">
      <c r="A5217" s="2" t="s">
        <v>5381</v>
      </c>
      <c r="B5217" s="3">
        <v>70</v>
      </c>
      <c r="C5217" s="6" t="s">
        <v>5434</v>
      </c>
      <c r="D5217" s="2" t="s">
        <v>7</v>
      </c>
      <c r="E5217" s="2" t="s">
        <v>7239</v>
      </c>
    </row>
    <row r="5218" spans="1:5" ht="45" x14ac:dyDescent="0.25">
      <c r="A5218" s="2" t="s">
        <v>5381</v>
      </c>
      <c r="B5218" s="3">
        <v>71</v>
      </c>
      <c r="C5218" s="6" t="s">
        <v>5435</v>
      </c>
      <c r="D5218" s="2" t="s">
        <v>7</v>
      </c>
      <c r="E5218" s="2" t="s">
        <v>7239</v>
      </c>
    </row>
    <row r="5219" spans="1:5" ht="30" x14ac:dyDescent="0.25">
      <c r="A5219" s="2" t="s">
        <v>5381</v>
      </c>
      <c r="B5219" s="3">
        <v>72</v>
      </c>
      <c r="C5219" s="6" t="s">
        <v>5436</v>
      </c>
      <c r="D5219" s="2" t="s">
        <v>7</v>
      </c>
      <c r="E5219" s="2" t="s">
        <v>7239</v>
      </c>
    </row>
    <row r="5220" spans="1:5" ht="45" x14ac:dyDescent="0.25">
      <c r="A5220" s="2" t="s">
        <v>5381</v>
      </c>
      <c r="B5220" s="3">
        <v>73</v>
      </c>
      <c r="C5220" s="6" t="s">
        <v>5437</v>
      </c>
      <c r="D5220" s="2" t="s">
        <v>7</v>
      </c>
      <c r="E5220" s="2" t="s">
        <v>7239</v>
      </c>
    </row>
    <row r="5221" spans="1:5" ht="45" x14ac:dyDescent="0.25">
      <c r="A5221" s="2" t="s">
        <v>5381</v>
      </c>
      <c r="B5221" s="3">
        <v>74</v>
      </c>
      <c r="C5221" s="6" t="s">
        <v>5438</v>
      </c>
      <c r="D5221" s="2" t="s">
        <v>7</v>
      </c>
      <c r="E5221" s="2" t="s">
        <v>7239</v>
      </c>
    </row>
    <row r="5222" spans="1:5" ht="30" x14ac:dyDescent="0.25">
      <c r="A5222" s="2" t="s">
        <v>5381</v>
      </c>
      <c r="B5222" s="3">
        <v>75</v>
      </c>
      <c r="C5222" s="6" t="s">
        <v>5439</v>
      </c>
      <c r="D5222" s="2" t="s">
        <v>7</v>
      </c>
      <c r="E5222" s="2" t="s">
        <v>7239</v>
      </c>
    </row>
    <row r="5223" spans="1:5" ht="30" x14ac:dyDescent="0.25">
      <c r="A5223" s="2" t="s">
        <v>5381</v>
      </c>
      <c r="B5223" s="3">
        <v>76</v>
      </c>
      <c r="C5223" s="6" t="s">
        <v>5440</v>
      </c>
      <c r="D5223" s="2" t="s">
        <v>7</v>
      </c>
      <c r="E5223" s="2" t="s">
        <v>7239</v>
      </c>
    </row>
    <row r="5224" spans="1:5" ht="45" x14ac:dyDescent="0.25">
      <c r="A5224" s="2" t="s">
        <v>5381</v>
      </c>
      <c r="B5224" s="3">
        <v>77</v>
      </c>
      <c r="C5224" s="6" t="s">
        <v>5441</v>
      </c>
      <c r="D5224" s="2" t="s">
        <v>7</v>
      </c>
      <c r="E5224" s="2" t="s">
        <v>7239</v>
      </c>
    </row>
    <row r="5225" spans="1:5" ht="45" x14ac:dyDescent="0.25">
      <c r="A5225" s="2" t="s">
        <v>5381</v>
      </c>
      <c r="B5225" s="3">
        <v>79</v>
      </c>
      <c r="C5225" s="6" t="s">
        <v>5442</v>
      </c>
      <c r="D5225" s="2" t="s">
        <v>7</v>
      </c>
      <c r="E5225" s="2" t="s">
        <v>7239</v>
      </c>
    </row>
    <row r="5226" spans="1:5" ht="45" x14ac:dyDescent="0.25">
      <c r="A5226" s="2" t="s">
        <v>5381</v>
      </c>
      <c r="B5226" s="3">
        <v>80</v>
      </c>
      <c r="C5226" s="6" t="s">
        <v>5443</v>
      </c>
      <c r="D5226" s="2" t="s">
        <v>7</v>
      </c>
      <c r="E5226" s="2" t="s">
        <v>7239</v>
      </c>
    </row>
    <row r="5227" spans="1:5" ht="30" x14ac:dyDescent="0.25">
      <c r="A5227" s="2" t="s">
        <v>5381</v>
      </c>
      <c r="B5227" s="3">
        <v>81</v>
      </c>
      <c r="C5227" s="6" t="s">
        <v>5444</v>
      </c>
      <c r="D5227" s="2" t="s">
        <v>7</v>
      </c>
      <c r="E5227" s="2" t="s">
        <v>7239</v>
      </c>
    </row>
    <row r="5228" spans="1:5" ht="60" x14ac:dyDescent="0.25">
      <c r="A5228" s="2" t="s">
        <v>5381</v>
      </c>
      <c r="B5228" s="3">
        <v>83</v>
      </c>
      <c r="C5228" s="6" t="s">
        <v>5445</v>
      </c>
      <c r="D5228" s="2" t="s">
        <v>7</v>
      </c>
      <c r="E5228" s="2" t="s">
        <v>7239</v>
      </c>
    </row>
    <row r="5229" spans="1:5" ht="45" x14ac:dyDescent="0.25">
      <c r="A5229" s="2" t="s">
        <v>5381</v>
      </c>
      <c r="B5229" s="3">
        <v>84</v>
      </c>
      <c r="C5229" s="6" t="s">
        <v>5446</v>
      </c>
      <c r="D5229" s="2" t="s">
        <v>7</v>
      </c>
      <c r="E5229" s="2" t="s">
        <v>7239</v>
      </c>
    </row>
    <row r="5230" spans="1:5" ht="45" x14ac:dyDescent="0.25">
      <c r="A5230" s="2" t="s">
        <v>5381</v>
      </c>
      <c r="B5230" s="3">
        <v>85</v>
      </c>
      <c r="C5230" s="6" t="s">
        <v>5447</v>
      </c>
      <c r="D5230" s="2" t="s">
        <v>7</v>
      </c>
      <c r="E5230" s="2" t="s">
        <v>7239</v>
      </c>
    </row>
    <row r="5231" spans="1:5" ht="30" x14ac:dyDescent="0.25">
      <c r="A5231" s="2" t="s">
        <v>5381</v>
      </c>
      <c r="B5231" s="3">
        <v>86</v>
      </c>
      <c r="C5231" s="6" t="s">
        <v>5448</v>
      </c>
      <c r="D5231" s="2" t="s">
        <v>7</v>
      </c>
      <c r="E5231" s="2" t="s">
        <v>7239</v>
      </c>
    </row>
    <row r="5232" spans="1:5" ht="45" x14ac:dyDescent="0.25">
      <c r="A5232" s="4" t="s">
        <v>5381</v>
      </c>
      <c r="B5232" s="5">
        <v>87</v>
      </c>
      <c r="C5232" s="7" t="s">
        <v>5449</v>
      </c>
      <c r="D5232" s="4" t="s">
        <v>7</v>
      </c>
      <c r="E5232" s="4" t="s">
        <v>7247</v>
      </c>
    </row>
    <row r="5233" spans="1:5" ht="45" x14ac:dyDescent="0.25">
      <c r="A5233" s="2" t="s">
        <v>5381</v>
      </c>
      <c r="B5233" s="3">
        <v>88</v>
      </c>
      <c r="C5233" s="6" t="s">
        <v>5450</v>
      </c>
      <c r="D5233" s="2" t="s">
        <v>7</v>
      </c>
      <c r="E5233" s="2" t="s">
        <v>7239</v>
      </c>
    </row>
    <row r="5234" spans="1:5" ht="45" x14ac:dyDescent="0.25">
      <c r="A5234" s="4" t="s">
        <v>5381</v>
      </c>
      <c r="B5234" s="5">
        <v>89</v>
      </c>
      <c r="C5234" s="7" t="s">
        <v>5451</v>
      </c>
      <c r="D5234" s="4" t="s">
        <v>7</v>
      </c>
      <c r="E5234" s="4" t="s">
        <v>7247</v>
      </c>
    </row>
    <row r="5235" spans="1:5" ht="45" x14ac:dyDescent="0.25">
      <c r="A5235" s="4" t="s">
        <v>5381</v>
      </c>
      <c r="B5235" s="5">
        <v>90</v>
      </c>
      <c r="C5235" s="7" t="s">
        <v>5452</v>
      </c>
      <c r="D5235" s="4" t="s">
        <v>7</v>
      </c>
      <c r="E5235" s="4" t="s">
        <v>7247</v>
      </c>
    </row>
    <row r="5236" spans="1:5" ht="30" x14ac:dyDescent="0.25">
      <c r="A5236" s="4" t="s">
        <v>5381</v>
      </c>
      <c r="B5236" s="5">
        <v>91</v>
      </c>
      <c r="C5236" s="7" t="s">
        <v>5453</v>
      </c>
      <c r="D5236" s="4" t="s">
        <v>7</v>
      </c>
      <c r="E5236" s="4" t="s">
        <v>7248</v>
      </c>
    </row>
    <row r="5237" spans="1:5" ht="45" x14ac:dyDescent="0.25">
      <c r="A5237" s="2" t="s">
        <v>5381</v>
      </c>
      <c r="B5237" s="3">
        <v>96</v>
      </c>
      <c r="C5237" s="6" t="s">
        <v>5454</v>
      </c>
      <c r="D5237" s="2" t="s">
        <v>7</v>
      </c>
      <c r="E5237" s="2" t="s">
        <v>7239</v>
      </c>
    </row>
    <row r="5238" spans="1:5" ht="45" x14ac:dyDescent="0.25">
      <c r="A5238" s="2" t="s">
        <v>5381</v>
      </c>
      <c r="B5238" s="3">
        <v>97</v>
      </c>
      <c r="C5238" s="6" t="s">
        <v>5455</v>
      </c>
      <c r="D5238" s="2" t="s">
        <v>7</v>
      </c>
      <c r="E5238" s="2" t="s">
        <v>7239</v>
      </c>
    </row>
    <row r="5239" spans="1:5" ht="30" x14ac:dyDescent="0.25">
      <c r="A5239" s="2" t="s">
        <v>5381</v>
      </c>
      <c r="B5239" s="3">
        <v>99</v>
      </c>
      <c r="C5239" s="6" t="s">
        <v>5456</v>
      </c>
      <c r="D5239" s="2" t="s">
        <v>7</v>
      </c>
      <c r="E5239" s="2" t="s">
        <v>7239</v>
      </c>
    </row>
    <row r="5240" spans="1:5" ht="30" x14ac:dyDescent="0.25">
      <c r="A5240" s="2" t="s">
        <v>5381</v>
      </c>
      <c r="B5240" s="3">
        <v>100</v>
      </c>
      <c r="C5240" s="6" t="s">
        <v>5457</v>
      </c>
      <c r="D5240" s="2" t="s">
        <v>7</v>
      </c>
      <c r="E5240" s="2" t="s">
        <v>7239</v>
      </c>
    </row>
    <row r="5241" spans="1:5" ht="30" x14ac:dyDescent="0.25">
      <c r="A5241" s="2" t="s">
        <v>5381</v>
      </c>
      <c r="B5241" s="3">
        <v>101</v>
      </c>
      <c r="C5241" s="6" t="s">
        <v>5458</v>
      </c>
      <c r="D5241" s="2" t="s">
        <v>7</v>
      </c>
      <c r="E5241" s="2" t="s">
        <v>7239</v>
      </c>
    </row>
    <row r="5242" spans="1:5" ht="60" x14ac:dyDescent="0.25">
      <c r="A5242" s="2" t="s">
        <v>5381</v>
      </c>
      <c r="B5242" s="3">
        <v>102</v>
      </c>
      <c r="C5242" s="6" t="s">
        <v>5459</v>
      </c>
      <c r="D5242" s="2" t="s">
        <v>7</v>
      </c>
      <c r="E5242" s="2" t="s">
        <v>7239</v>
      </c>
    </row>
    <row r="5243" spans="1:5" ht="30" x14ac:dyDescent="0.25">
      <c r="A5243" s="2" t="s">
        <v>5381</v>
      </c>
      <c r="B5243" s="3">
        <v>103</v>
      </c>
      <c r="C5243" s="6" t="s">
        <v>5460</v>
      </c>
      <c r="D5243" s="2" t="s">
        <v>7</v>
      </c>
      <c r="E5243" s="2" t="s">
        <v>7239</v>
      </c>
    </row>
    <row r="5244" spans="1:5" ht="45" x14ac:dyDescent="0.25">
      <c r="A5244" s="2" t="s">
        <v>5381</v>
      </c>
      <c r="B5244" s="3">
        <v>104</v>
      </c>
      <c r="C5244" s="6" t="s">
        <v>5461</v>
      </c>
      <c r="D5244" s="2" t="s">
        <v>7</v>
      </c>
      <c r="E5244" s="2" t="s">
        <v>7239</v>
      </c>
    </row>
    <row r="5245" spans="1:5" ht="45" x14ac:dyDescent="0.25">
      <c r="A5245" s="2" t="s">
        <v>5381</v>
      </c>
      <c r="B5245" s="3">
        <v>105</v>
      </c>
      <c r="C5245" s="6" t="s">
        <v>5462</v>
      </c>
      <c r="D5245" s="2" t="s">
        <v>7</v>
      </c>
      <c r="E5245" s="2" t="s">
        <v>7239</v>
      </c>
    </row>
    <row r="5246" spans="1:5" ht="30" x14ac:dyDescent="0.25">
      <c r="A5246" s="2" t="s">
        <v>5381</v>
      </c>
      <c r="B5246" s="3">
        <v>106</v>
      </c>
      <c r="C5246" s="6" t="s">
        <v>5463</v>
      </c>
      <c r="D5246" s="2" t="s">
        <v>7</v>
      </c>
      <c r="E5246" s="2" t="s">
        <v>7239</v>
      </c>
    </row>
    <row r="5247" spans="1:5" ht="75" x14ac:dyDescent="0.25">
      <c r="A5247" s="2" t="s">
        <v>5381</v>
      </c>
      <c r="B5247" s="3">
        <v>107</v>
      </c>
      <c r="C5247" s="6" t="s">
        <v>5464</v>
      </c>
      <c r="D5247" s="2" t="s">
        <v>7</v>
      </c>
      <c r="E5247" s="2" t="s">
        <v>7239</v>
      </c>
    </row>
    <row r="5248" spans="1:5" ht="30" x14ac:dyDescent="0.25">
      <c r="A5248" s="2" t="s">
        <v>5381</v>
      </c>
      <c r="B5248" s="3">
        <v>108</v>
      </c>
      <c r="C5248" s="6" t="s">
        <v>5465</v>
      </c>
      <c r="D5248" s="2" t="s">
        <v>7</v>
      </c>
      <c r="E5248" s="2" t="s">
        <v>7239</v>
      </c>
    </row>
    <row r="5249" spans="1:5" ht="30" x14ac:dyDescent="0.25">
      <c r="A5249" s="2" t="s">
        <v>5381</v>
      </c>
      <c r="B5249" s="3">
        <v>109</v>
      </c>
      <c r="C5249" s="6" t="s">
        <v>5466</v>
      </c>
      <c r="D5249" s="2" t="s">
        <v>7</v>
      </c>
      <c r="E5249" s="2" t="s">
        <v>7239</v>
      </c>
    </row>
    <row r="5250" spans="1:5" ht="30" x14ac:dyDescent="0.25">
      <c r="A5250" s="2" t="s">
        <v>5381</v>
      </c>
      <c r="B5250" s="3">
        <v>110</v>
      </c>
      <c r="C5250" s="6" t="s">
        <v>5467</v>
      </c>
      <c r="D5250" s="2" t="s">
        <v>7</v>
      </c>
      <c r="E5250" s="2" t="s">
        <v>7239</v>
      </c>
    </row>
    <row r="5251" spans="1:5" ht="45" x14ac:dyDescent="0.25">
      <c r="A5251" s="2" t="s">
        <v>5381</v>
      </c>
      <c r="B5251" s="3">
        <v>111</v>
      </c>
      <c r="C5251" s="6" t="s">
        <v>5468</v>
      </c>
      <c r="D5251" s="2" t="s">
        <v>7</v>
      </c>
      <c r="E5251" s="2" t="s">
        <v>7239</v>
      </c>
    </row>
    <row r="5252" spans="1:5" ht="60" x14ac:dyDescent="0.25">
      <c r="A5252" s="2" t="s">
        <v>5381</v>
      </c>
      <c r="B5252" s="3">
        <v>112</v>
      </c>
      <c r="C5252" s="6" t="s">
        <v>5469</v>
      </c>
      <c r="D5252" s="2" t="s">
        <v>7</v>
      </c>
      <c r="E5252" s="2" t="s">
        <v>7239</v>
      </c>
    </row>
    <row r="5253" spans="1:5" ht="45" x14ac:dyDescent="0.25">
      <c r="A5253" s="2" t="s">
        <v>5381</v>
      </c>
      <c r="B5253" s="3">
        <v>113</v>
      </c>
      <c r="C5253" s="6" t="s">
        <v>5470</v>
      </c>
      <c r="D5253" s="2" t="s">
        <v>7</v>
      </c>
      <c r="E5253" s="2" t="s">
        <v>7239</v>
      </c>
    </row>
    <row r="5254" spans="1:5" ht="45" x14ac:dyDescent="0.25">
      <c r="A5254" s="2" t="s">
        <v>5381</v>
      </c>
      <c r="B5254" s="3">
        <v>114</v>
      </c>
      <c r="C5254" s="6" t="s">
        <v>5471</v>
      </c>
      <c r="D5254" s="2" t="s">
        <v>7</v>
      </c>
      <c r="E5254" s="2" t="s">
        <v>7239</v>
      </c>
    </row>
    <row r="5255" spans="1:5" ht="45" x14ac:dyDescent="0.25">
      <c r="A5255" s="2" t="s">
        <v>5381</v>
      </c>
      <c r="B5255" s="3">
        <v>115</v>
      </c>
      <c r="C5255" s="6" t="s">
        <v>5472</v>
      </c>
      <c r="D5255" s="2" t="s">
        <v>7</v>
      </c>
      <c r="E5255" s="2" t="s">
        <v>7239</v>
      </c>
    </row>
    <row r="5256" spans="1:5" ht="45" x14ac:dyDescent="0.25">
      <c r="A5256" s="2" t="s">
        <v>5381</v>
      </c>
      <c r="B5256" s="3">
        <v>116</v>
      </c>
      <c r="C5256" s="6" t="s">
        <v>5473</v>
      </c>
      <c r="D5256" s="2" t="s">
        <v>7</v>
      </c>
      <c r="E5256" s="2" t="s">
        <v>7239</v>
      </c>
    </row>
    <row r="5257" spans="1:5" ht="45" x14ac:dyDescent="0.25">
      <c r="A5257" s="2" t="s">
        <v>5381</v>
      </c>
      <c r="B5257" s="3">
        <v>117</v>
      </c>
      <c r="C5257" s="6" t="s">
        <v>5474</v>
      </c>
      <c r="D5257" s="2" t="s">
        <v>7</v>
      </c>
      <c r="E5257" s="2" t="s">
        <v>7239</v>
      </c>
    </row>
    <row r="5258" spans="1:5" ht="45" x14ac:dyDescent="0.25">
      <c r="A5258" s="2" t="s">
        <v>5381</v>
      </c>
      <c r="B5258" s="3">
        <v>118</v>
      </c>
      <c r="C5258" s="6" t="s">
        <v>5475</v>
      </c>
      <c r="D5258" s="2" t="s">
        <v>7</v>
      </c>
      <c r="E5258" s="2" t="s">
        <v>7239</v>
      </c>
    </row>
    <row r="5259" spans="1:5" ht="45" x14ac:dyDescent="0.25">
      <c r="A5259" s="2" t="s">
        <v>5381</v>
      </c>
      <c r="B5259" s="3">
        <v>119</v>
      </c>
      <c r="C5259" s="6" t="s">
        <v>5476</v>
      </c>
      <c r="D5259" s="2" t="s">
        <v>7</v>
      </c>
      <c r="E5259" s="2" t="s">
        <v>7239</v>
      </c>
    </row>
    <row r="5260" spans="1:5" ht="45" x14ac:dyDescent="0.25">
      <c r="A5260" s="2" t="s">
        <v>5381</v>
      </c>
      <c r="B5260" s="3">
        <v>120</v>
      </c>
      <c r="C5260" s="6" t="s">
        <v>5477</v>
      </c>
      <c r="D5260" s="2" t="s">
        <v>7</v>
      </c>
      <c r="E5260" s="2" t="s">
        <v>7239</v>
      </c>
    </row>
    <row r="5261" spans="1:5" ht="45" x14ac:dyDescent="0.25">
      <c r="A5261" s="2" t="s">
        <v>5381</v>
      </c>
      <c r="B5261" s="3">
        <v>121</v>
      </c>
      <c r="C5261" s="6" t="s">
        <v>5478</v>
      </c>
      <c r="D5261" s="2" t="s">
        <v>7</v>
      </c>
      <c r="E5261" s="2" t="s">
        <v>7239</v>
      </c>
    </row>
    <row r="5262" spans="1:5" ht="30" x14ac:dyDescent="0.25">
      <c r="A5262" s="2" t="s">
        <v>5381</v>
      </c>
      <c r="B5262" s="3">
        <v>122</v>
      </c>
      <c r="C5262" s="6" t="s">
        <v>5479</v>
      </c>
      <c r="D5262" s="2" t="s">
        <v>7</v>
      </c>
      <c r="E5262" s="2" t="s">
        <v>7239</v>
      </c>
    </row>
    <row r="5263" spans="1:5" ht="45" x14ac:dyDescent="0.25">
      <c r="A5263" s="2" t="s">
        <v>5381</v>
      </c>
      <c r="B5263" s="3">
        <v>123</v>
      </c>
      <c r="C5263" s="6" t="s">
        <v>5480</v>
      </c>
      <c r="D5263" s="2" t="s">
        <v>7</v>
      </c>
      <c r="E5263" s="2" t="s">
        <v>7239</v>
      </c>
    </row>
    <row r="5264" spans="1:5" ht="60" x14ac:dyDescent="0.25">
      <c r="A5264" s="2" t="s">
        <v>5381</v>
      </c>
      <c r="B5264" s="3">
        <v>124</v>
      </c>
      <c r="C5264" s="6" t="s">
        <v>5481</v>
      </c>
      <c r="D5264" s="2" t="s">
        <v>7</v>
      </c>
      <c r="E5264" s="2" t="s">
        <v>7239</v>
      </c>
    </row>
    <row r="5265" spans="1:5" ht="30" x14ac:dyDescent="0.25">
      <c r="A5265" s="2" t="s">
        <v>5381</v>
      </c>
      <c r="B5265" s="3">
        <v>125</v>
      </c>
      <c r="C5265" s="6" t="s">
        <v>5482</v>
      </c>
      <c r="D5265" s="2" t="s">
        <v>7</v>
      </c>
      <c r="E5265" s="2" t="s">
        <v>7239</v>
      </c>
    </row>
    <row r="5266" spans="1:5" ht="30" x14ac:dyDescent="0.25">
      <c r="A5266" s="2" t="s">
        <v>5381</v>
      </c>
      <c r="B5266" s="3">
        <v>126</v>
      </c>
      <c r="C5266" s="6" t="s">
        <v>5483</v>
      </c>
      <c r="D5266" s="2" t="s">
        <v>7</v>
      </c>
      <c r="E5266" s="2" t="s">
        <v>7239</v>
      </c>
    </row>
    <row r="5267" spans="1:5" ht="45" x14ac:dyDescent="0.25">
      <c r="A5267" s="2" t="s">
        <v>5381</v>
      </c>
      <c r="B5267" s="3">
        <v>127</v>
      </c>
      <c r="C5267" s="6" t="s">
        <v>5484</v>
      </c>
      <c r="D5267" s="2" t="s">
        <v>7</v>
      </c>
      <c r="E5267" s="2" t="s">
        <v>7239</v>
      </c>
    </row>
    <row r="5268" spans="1:5" ht="45" x14ac:dyDescent="0.25">
      <c r="A5268" s="2" t="s">
        <v>5381</v>
      </c>
      <c r="B5268" s="3">
        <v>128</v>
      </c>
      <c r="C5268" s="6" t="s">
        <v>5485</v>
      </c>
      <c r="D5268" s="2" t="s">
        <v>7</v>
      </c>
      <c r="E5268" s="2" t="s">
        <v>7239</v>
      </c>
    </row>
    <row r="5269" spans="1:5" ht="45" x14ac:dyDescent="0.25">
      <c r="A5269" s="2" t="s">
        <v>5381</v>
      </c>
      <c r="B5269" s="3">
        <v>129</v>
      </c>
      <c r="C5269" s="6" t="s">
        <v>5486</v>
      </c>
      <c r="D5269" s="2" t="s">
        <v>7</v>
      </c>
      <c r="E5269" s="2" t="s">
        <v>7239</v>
      </c>
    </row>
    <row r="5270" spans="1:5" ht="45" x14ac:dyDescent="0.25">
      <c r="A5270" s="2" t="s">
        <v>5381</v>
      </c>
      <c r="B5270" s="3">
        <v>130</v>
      </c>
      <c r="C5270" s="6" t="s">
        <v>5487</v>
      </c>
      <c r="D5270" s="2" t="s">
        <v>7</v>
      </c>
      <c r="E5270" s="2" t="s">
        <v>7239</v>
      </c>
    </row>
    <row r="5271" spans="1:5" ht="45" x14ac:dyDescent="0.25">
      <c r="A5271" s="2" t="s">
        <v>5381</v>
      </c>
      <c r="B5271" s="3">
        <v>131</v>
      </c>
      <c r="C5271" s="6" t="s">
        <v>5488</v>
      </c>
      <c r="D5271" s="2" t="s">
        <v>7</v>
      </c>
      <c r="E5271" s="2" t="s">
        <v>7242</v>
      </c>
    </row>
    <row r="5272" spans="1:5" ht="45" x14ac:dyDescent="0.25">
      <c r="A5272" s="2" t="s">
        <v>5381</v>
      </c>
      <c r="B5272" s="3">
        <v>132</v>
      </c>
      <c r="C5272" s="6" t="s">
        <v>5489</v>
      </c>
      <c r="D5272" s="2" t="s">
        <v>7</v>
      </c>
      <c r="E5272" s="2" t="s">
        <v>7242</v>
      </c>
    </row>
    <row r="5273" spans="1:5" ht="45" x14ac:dyDescent="0.25">
      <c r="A5273" s="2" t="s">
        <v>5381</v>
      </c>
      <c r="B5273" s="3">
        <v>133</v>
      </c>
      <c r="C5273" s="6" t="s">
        <v>5490</v>
      </c>
      <c r="D5273" s="2" t="s">
        <v>7</v>
      </c>
      <c r="E5273" s="2" t="s">
        <v>7242</v>
      </c>
    </row>
    <row r="5274" spans="1:5" ht="60" x14ac:dyDescent="0.25">
      <c r="A5274" s="2" t="s">
        <v>5381</v>
      </c>
      <c r="B5274" s="3">
        <v>134</v>
      </c>
      <c r="C5274" s="6" t="s">
        <v>5491</v>
      </c>
      <c r="D5274" s="2" t="s">
        <v>7</v>
      </c>
      <c r="E5274" s="2" t="s">
        <v>7242</v>
      </c>
    </row>
    <row r="5275" spans="1:5" ht="60" x14ac:dyDescent="0.25">
      <c r="A5275" s="2" t="s">
        <v>5381</v>
      </c>
      <c r="B5275" s="3">
        <v>135</v>
      </c>
      <c r="C5275" s="6" t="s">
        <v>5492</v>
      </c>
      <c r="D5275" s="2" t="s">
        <v>7</v>
      </c>
      <c r="E5275" s="2" t="s">
        <v>7242</v>
      </c>
    </row>
    <row r="5276" spans="1:5" ht="60" x14ac:dyDescent="0.25">
      <c r="A5276" s="2" t="s">
        <v>5381</v>
      </c>
      <c r="B5276" s="3">
        <v>136</v>
      </c>
      <c r="C5276" s="6" t="s">
        <v>5493</v>
      </c>
      <c r="D5276" s="2" t="s">
        <v>7</v>
      </c>
      <c r="E5276" s="2" t="s">
        <v>7242</v>
      </c>
    </row>
    <row r="5277" spans="1:5" ht="60" x14ac:dyDescent="0.25">
      <c r="A5277" s="2" t="s">
        <v>5381</v>
      </c>
      <c r="B5277" s="3">
        <v>137</v>
      </c>
      <c r="C5277" s="6" t="s">
        <v>5494</v>
      </c>
      <c r="D5277" s="2" t="s">
        <v>7</v>
      </c>
      <c r="E5277" s="2" t="s">
        <v>7242</v>
      </c>
    </row>
    <row r="5278" spans="1:5" ht="60" x14ac:dyDescent="0.25">
      <c r="A5278" s="2" t="s">
        <v>5381</v>
      </c>
      <c r="B5278" s="3">
        <v>138</v>
      </c>
      <c r="C5278" s="6" t="s">
        <v>5495</v>
      </c>
      <c r="D5278" s="2" t="s">
        <v>7</v>
      </c>
      <c r="E5278" s="2" t="s">
        <v>7242</v>
      </c>
    </row>
    <row r="5279" spans="1:5" ht="60" x14ac:dyDescent="0.25">
      <c r="A5279" s="2" t="s">
        <v>5381</v>
      </c>
      <c r="B5279" s="3">
        <v>139</v>
      </c>
      <c r="C5279" s="6" t="s">
        <v>5496</v>
      </c>
      <c r="D5279" s="2" t="s">
        <v>7</v>
      </c>
      <c r="E5279" s="2" t="s">
        <v>7242</v>
      </c>
    </row>
    <row r="5280" spans="1:5" ht="60" x14ac:dyDescent="0.25">
      <c r="A5280" s="2" t="s">
        <v>5381</v>
      </c>
      <c r="B5280" s="3">
        <v>140</v>
      </c>
      <c r="C5280" s="6" t="s">
        <v>5497</v>
      </c>
      <c r="D5280" s="2" t="s">
        <v>7</v>
      </c>
      <c r="E5280" s="2" t="s">
        <v>7242</v>
      </c>
    </row>
    <row r="5281" spans="1:5" ht="60" x14ac:dyDescent="0.25">
      <c r="A5281" s="2" t="s">
        <v>5381</v>
      </c>
      <c r="B5281" s="3">
        <v>141</v>
      </c>
      <c r="C5281" s="6" t="s">
        <v>5498</v>
      </c>
      <c r="D5281" s="2" t="s">
        <v>7</v>
      </c>
      <c r="E5281" s="2" t="s">
        <v>7242</v>
      </c>
    </row>
    <row r="5282" spans="1:5" ht="60" x14ac:dyDescent="0.25">
      <c r="A5282" s="2" t="s">
        <v>5381</v>
      </c>
      <c r="B5282" s="3">
        <v>142</v>
      </c>
      <c r="C5282" s="6" t="s">
        <v>5499</v>
      </c>
      <c r="D5282" s="2" t="s">
        <v>7</v>
      </c>
      <c r="E5282" s="2" t="s">
        <v>7242</v>
      </c>
    </row>
    <row r="5283" spans="1:5" ht="30" x14ac:dyDescent="0.25">
      <c r="A5283" s="2" t="s">
        <v>5381</v>
      </c>
      <c r="B5283" s="3">
        <v>143</v>
      </c>
      <c r="C5283" s="6" t="s">
        <v>5500</v>
      </c>
      <c r="D5283" s="2" t="s">
        <v>7</v>
      </c>
      <c r="E5283" s="2" t="s">
        <v>7242</v>
      </c>
    </row>
    <row r="5284" spans="1:5" ht="30" x14ac:dyDescent="0.25">
      <c r="A5284" s="2" t="s">
        <v>5381</v>
      </c>
      <c r="B5284" s="3">
        <v>144</v>
      </c>
      <c r="C5284" s="6" t="s">
        <v>5501</v>
      </c>
      <c r="D5284" s="2" t="s">
        <v>7</v>
      </c>
      <c r="E5284" s="2" t="s">
        <v>7242</v>
      </c>
    </row>
    <row r="5285" spans="1:5" ht="60" x14ac:dyDescent="0.25">
      <c r="A5285" s="2" t="s">
        <v>5381</v>
      </c>
      <c r="B5285" s="3">
        <v>145</v>
      </c>
      <c r="C5285" s="6" t="s">
        <v>5502</v>
      </c>
      <c r="D5285" s="2" t="s">
        <v>7</v>
      </c>
      <c r="E5285" s="2" t="s">
        <v>7242</v>
      </c>
    </row>
    <row r="5286" spans="1:5" ht="45" x14ac:dyDescent="0.25">
      <c r="A5286" s="4" t="s">
        <v>5381</v>
      </c>
      <c r="B5286" s="5">
        <v>146</v>
      </c>
      <c r="C5286" s="7" t="s">
        <v>5503</v>
      </c>
      <c r="D5286" s="4" t="s">
        <v>7</v>
      </c>
      <c r="E5286" s="4" t="s">
        <v>7251</v>
      </c>
    </row>
    <row r="5287" spans="1:5" ht="60" x14ac:dyDescent="0.25">
      <c r="A5287" s="4" t="s">
        <v>5381</v>
      </c>
      <c r="B5287" s="5">
        <v>147</v>
      </c>
      <c r="C5287" s="7" t="s">
        <v>5504</v>
      </c>
      <c r="D5287" s="4" t="s">
        <v>7</v>
      </c>
      <c r="E5287" s="4" t="s">
        <v>7251</v>
      </c>
    </row>
    <row r="5288" spans="1:5" ht="45" x14ac:dyDescent="0.25">
      <c r="A5288" s="4" t="s">
        <v>5381</v>
      </c>
      <c r="B5288" s="5">
        <v>148</v>
      </c>
      <c r="C5288" s="7" t="s">
        <v>5505</v>
      </c>
      <c r="D5288" s="4" t="s">
        <v>7</v>
      </c>
      <c r="E5288" s="4" t="s">
        <v>7251</v>
      </c>
    </row>
    <row r="5289" spans="1:5" ht="60" x14ac:dyDescent="0.25">
      <c r="A5289" s="4" t="s">
        <v>5381</v>
      </c>
      <c r="B5289" s="5">
        <v>149</v>
      </c>
      <c r="C5289" s="7" t="s">
        <v>5506</v>
      </c>
      <c r="D5289" s="4" t="s">
        <v>7</v>
      </c>
      <c r="E5289" s="4" t="s">
        <v>7251</v>
      </c>
    </row>
    <row r="5290" spans="1:5" ht="60" x14ac:dyDescent="0.25">
      <c r="A5290" s="4" t="s">
        <v>5381</v>
      </c>
      <c r="B5290" s="5">
        <v>150</v>
      </c>
      <c r="C5290" s="7" t="s">
        <v>5507</v>
      </c>
      <c r="D5290" s="4" t="s">
        <v>7</v>
      </c>
      <c r="E5290" s="4" t="s">
        <v>7251</v>
      </c>
    </row>
    <row r="5291" spans="1:5" ht="60" x14ac:dyDescent="0.25">
      <c r="A5291" s="4" t="s">
        <v>5381</v>
      </c>
      <c r="B5291" s="5">
        <v>151</v>
      </c>
      <c r="C5291" s="7" t="s">
        <v>5508</v>
      </c>
      <c r="D5291" s="4" t="s">
        <v>7</v>
      </c>
      <c r="E5291" s="4" t="s">
        <v>7251</v>
      </c>
    </row>
    <row r="5292" spans="1:5" ht="30" x14ac:dyDescent="0.25">
      <c r="A5292" s="4" t="s">
        <v>5381</v>
      </c>
      <c r="B5292" s="5">
        <v>152</v>
      </c>
      <c r="C5292" s="7" t="s">
        <v>5509</v>
      </c>
      <c r="D5292" s="4" t="s">
        <v>7</v>
      </c>
      <c r="E5292" s="4" t="s">
        <v>7251</v>
      </c>
    </row>
    <row r="5293" spans="1:5" ht="45" x14ac:dyDescent="0.25">
      <c r="A5293" s="4" t="s">
        <v>5381</v>
      </c>
      <c r="B5293" s="5">
        <v>153</v>
      </c>
      <c r="C5293" s="7" t="s">
        <v>5510</v>
      </c>
      <c r="D5293" s="4" t="s">
        <v>7</v>
      </c>
      <c r="E5293" s="4" t="s">
        <v>7251</v>
      </c>
    </row>
    <row r="5294" spans="1:5" ht="75" x14ac:dyDescent="0.25">
      <c r="A5294" s="4" t="s">
        <v>5381</v>
      </c>
      <c r="B5294" s="5">
        <v>154</v>
      </c>
      <c r="C5294" s="7" t="s">
        <v>5511</v>
      </c>
      <c r="D5294" s="4" t="s">
        <v>7</v>
      </c>
      <c r="E5294" s="4" t="s">
        <v>7251</v>
      </c>
    </row>
    <row r="5295" spans="1:5" ht="60" x14ac:dyDescent="0.25">
      <c r="A5295" s="4" t="s">
        <v>5381</v>
      </c>
      <c r="B5295" s="5">
        <v>155</v>
      </c>
      <c r="C5295" s="7" t="s">
        <v>5512</v>
      </c>
      <c r="D5295" s="4" t="s">
        <v>7</v>
      </c>
      <c r="E5295" s="4" t="s">
        <v>7251</v>
      </c>
    </row>
    <row r="5296" spans="1:5" ht="75" x14ac:dyDescent="0.25">
      <c r="A5296" s="4" t="s">
        <v>5381</v>
      </c>
      <c r="B5296" s="5">
        <v>156</v>
      </c>
      <c r="C5296" s="7" t="s">
        <v>5513</v>
      </c>
      <c r="D5296" s="4" t="s">
        <v>7</v>
      </c>
      <c r="E5296" s="4" t="s">
        <v>7251</v>
      </c>
    </row>
    <row r="5297" spans="1:5" ht="60" x14ac:dyDescent="0.25">
      <c r="A5297" s="4" t="s">
        <v>5381</v>
      </c>
      <c r="B5297" s="5">
        <v>157</v>
      </c>
      <c r="C5297" s="7" t="s">
        <v>5514</v>
      </c>
      <c r="D5297" s="4" t="s">
        <v>7</v>
      </c>
      <c r="E5297" s="4" t="s">
        <v>7251</v>
      </c>
    </row>
    <row r="5298" spans="1:5" ht="75" x14ac:dyDescent="0.25">
      <c r="A5298" s="4" t="s">
        <v>5381</v>
      </c>
      <c r="B5298" s="5">
        <v>158</v>
      </c>
      <c r="C5298" s="7" t="s">
        <v>5515</v>
      </c>
      <c r="D5298" s="4" t="s">
        <v>7</v>
      </c>
      <c r="E5298" s="4" t="s">
        <v>7251</v>
      </c>
    </row>
    <row r="5299" spans="1:5" ht="45" x14ac:dyDescent="0.25">
      <c r="A5299" s="4" t="s">
        <v>5381</v>
      </c>
      <c r="B5299" s="5">
        <v>159</v>
      </c>
      <c r="C5299" s="7" t="s">
        <v>5516</v>
      </c>
      <c r="D5299" s="4" t="s">
        <v>7</v>
      </c>
      <c r="E5299" s="4" t="s">
        <v>7251</v>
      </c>
    </row>
    <row r="5300" spans="1:5" ht="60" x14ac:dyDescent="0.25">
      <c r="A5300" s="4" t="s">
        <v>5381</v>
      </c>
      <c r="B5300" s="5">
        <v>160</v>
      </c>
      <c r="C5300" s="7" t="s">
        <v>5517</v>
      </c>
      <c r="D5300" s="4" t="s">
        <v>7</v>
      </c>
      <c r="E5300" s="4" t="s">
        <v>7251</v>
      </c>
    </row>
    <row r="5301" spans="1:5" ht="75" x14ac:dyDescent="0.25">
      <c r="A5301" s="4" t="s">
        <v>5381</v>
      </c>
      <c r="B5301" s="5">
        <v>161</v>
      </c>
      <c r="C5301" s="7" t="s">
        <v>5518</v>
      </c>
      <c r="D5301" s="4" t="s">
        <v>7</v>
      </c>
      <c r="E5301" s="4" t="s">
        <v>7251</v>
      </c>
    </row>
    <row r="5302" spans="1:5" ht="60" x14ac:dyDescent="0.25">
      <c r="A5302" s="4" t="s">
        <v>5381</v>
      </c>
      <c r="B5302" s="5">
        <v>162</v>
      </c>
      <c r="C5302" s="7" t="s">
        <v>5519</v>
      </c>
      <c r="D5302" s="4" t="s">
        <v>7</v>
      </c>
      <c r="E5302" s="4" t="s">
        <v>7251</v>
      </c>
    </row>
    <row r="5303" spans="1:5" ht="45" x14ac:dyDescent="0.25">
      <c r="A5303" s="4" t="s">
        <v>5381</v>
      </c>
      <c r="B5303" s="5">
        <v>163</v>
      </c>
      <c r="C5303" s="7" t="s">
        <v>5520</v>
      </c>
      <c r="D5303" s="4" t="s">
        <v>7</v>
      </c>
      <c r="E5303" s="4" t="s">
        <v>7251</v>
      </c>
    </row>
    <row r="5304" spans="1:5" ht="45" x14ac:dyDescent="0.25">
      <c r="A5304" s="4" t="s">
        <v>5381</v>
      </c>
      <c r="B5304" s="5">
        <v>164</v>
      </c>
      <c r="C5304" s="7" t="s">
        <v>5521</v>
      </c>
      <c r="D5304" s="4" t="s">
        <v>7</v>
      </c>
      <c r="E5304" s="4" t="s">
        <v>7251</v>
      </c>
    </row>
    <row r="5305" spans="1:5" ht="30" x14ac:dyDescent="0.25">
      <c r="A5305" s="4" t="s">
        <v>5381</v>
      </c>
      <c r="B5305" s="5">
        <v>165</v>
      </c>
      <c r="C5305" s="7" t="s">
        <v>5522</v>
      </c>
      <c r="D5305" s="4" t="s">
        <v>7</v>
      </c>
      <c r="E5305" s="4" t="s">
        <v>7251</v>
      </c>
    </row>
    <row r="5306" spans="1:5" ht="30" x14ac:dyDescent="0.25">
      <c r="A5306" s="4" t="s">
        <v>5381</v>
      </c>
      <c r="B5306" s="5">
        <v>166</v>
      </c>
      <c r="C5306" s="7" t="s">
        <v>5523</v>
      </c>
      <c r="D5306" s="4" t="s">
        <v>7</v>
      </c>
      <c r="E5306" s="4" t="s">
        <v>7251</v>
      </c>
    </row>
    <row r="5307" spans="1:5" ht="30" x14ac:dyDescent="0.25">
      <c r="A5307" s="4" t="s">
        <v>5381</v>
      </c>
      <c r="B5307" s="5">
        <v>167</v>
      </c>
      <c r="C5307" s="7" t="s">
        <v>5524</v>
      </c>
      <c r="D5307" s="4" t="s">
        <v>7</v>
      </c>
      <c r="E5307" s="4" t="s">
        <v>7251</v>
      </c>
    </row>
    <row r="5308" spans="1:5" ht="45" x14ac:dyDescent="0.25">
      <c r="A5308" s="4" t="s">
        <v>5381</v>
      </c>
      <c r="B5308" s="5">
        <v>168</v>
      </c>
      <c r="C5308" s="7" t="s">
        <v>5525</v>
      </c>
      <c r="D5308" s="4" t="s">
        <v>7</v>
      </c>
      <c r="E5308" s="4" t="s">
        <v>7251</v>
      </c>
    </row>
    <row r="5309" spans="1:5" ht="45" x14ac:dyDescent="0.25">
      <c r="A5309" s="4" t="s">
        <v>5381</v>
      </c>
      <c r="B5309" s="5">
        <v>169</v>
      </c>
      <c r="C5309" s="7" t="s">
        <v>5526</v>
      </c>
      <c r="D5309" s="4" t="s">
        <v>7</v>
      </c>
      <c r="E5309" s="4" t="s">
        <v>7251</v>
      </c>
    </row>
    <row r="5310" spans="1:5" ht="45" x14ac:dyDescent="0.25">
      <c r="A5310" s="4" t="s">
        <v>5381</v>
      </c>
      <c r="B5310" s="5">
        <v>170</v>
      </c>
      <c r="C5310" s="7" t="s">
        <v>5527</v>
      </c>
      <c r="D5310" s="4" t="s">
        <v>7</v>
      </c>
      <c r="E5310" s="4" t="s">
        <v>7251</v>
      </c>
    </row>
    <row r="5311" spans="1:5" ht="45" x14ac:dyDescent="0.25">
      <c r="A5311" s="4" t="s">
        <v>5381</v>
      </c>
      <c r="B5311" s="5">
        <v>171</v>
      </c>
      <c r="C5311" s="7" t="s">
        <v>5528</v>
      </c>
      <c r="D5311" s="4" t="s">
        <v>7</v>
      </c>
      <c r="E5311" s="4" t="s">
        <v>7251</v>
      </c>
    </row>
    <row r="5312" spans="1:5" ht="30" x14ac:dyDescent="0.25">
      <c r="A5312" s="4" t="s">
        <v>5381</v>
      </c>
      <c r="B5312" s="5">
        <v>172</v>
      </c>
      <c r="C5312" s="7" t="s">
        <v>5529</v>
      </c>
      <c r="D5312" s="4" t="s">
        <v>7</v>
      </c>
      <c r="E5312" s="4" t="s">
        <v>7251</v>
      </c>
    </row>
    <row r="5313" spans="1:5" ht="45" x14ac:dyDescent="0.25">
      <c r="A5313" s="4" t="s">
        <v>5381</v>
      </c>
      <c r="B5313" s="5">
        <v>173</v>
      </c>
      <c r="C5313" s="7" t="s">
        <v>5530</v>
      </c>
      <c r="D5313" s="4" t="s">
        <v>7</v>
      </c>
      <c r="E5313" s="4" t="s">
        <v>7251</v>
      </c>
    </row>
    <row r="5314" spans="1:5" ht="45" x14ac:dyDescent="0.25">
      <c r="A5314" s="4" t="s">
        <v>5381</v>
      </c>
      <c r="B5314" s="5">
        <v>174</v>
      </c>
      <c r="C5314" s="7" t="s">
        <v>5531</v>
      </c>
      <c r="D5314" s="4" t="s">
        <v>7</v>
      </c>
      <c r="E5314" s="4" t="s">
        <v>7251</v>
      </c>
    </row>
    <row r="5315" spans="1:5" ht="45" x14ac:dyDescent="0.25">
      <c r="A5315" s="4" t="s">
        <v>5381</v>
      </c>
      <c r="B5315" s="5">
        <v>175</v>
      </c>
      <c r="C5315" s="7" t="s">
        <v>5532</v>
      </c>
      <c r="D5315" s="4" t="s">
        <v>7</v>
      </c>
      <c r="E5315" s="4" t="s">
        <v>7251</v>
      </c>
    </row>
    <row r="5316" spans="1:5" ht="30" x14ac:dyDescent="0.25">
      <c r="A5316" s="4" t="s">
        <v>5381</v>
      </c>
      <c r="B5316" s="5">
        <v>176</v>
      </c>
      <c r="C5316" s="7" t="s">
        <v>5533</v>
      </c>
      <c r="D5316" s="4" t="s">
        <v>7</v>
      </c>
      <c r="E5316" s="4" t="s">
        <v>7251</v>
      </c>
    </row>
    <row r="5317" spans="1:5" ht="30" x14ac:dyDescent="0.25">
      <c r="A5317" s="4" t="s">
        <v>5381</v>
      </c>
      <c r="B5317" s="5">
        <v>177</v>
      </c>
      <c r="C5317" s="7" t="s">
        <v>5534</v>
      </c>
      <c r="D5317" s="4" t="s">
        <v>7</v>
      </c>
      <c r="E5317" s="4" t="s">
        <v>7251</v>
      </c>
    </row>
    <row r="5318" spans="1:5" ht="45" x14ac:dyDescent="0.25">
      <c r="A5318" s="4" t="s">
        <v>5381</v>
      </c>
      <c r="B5318" s="5">
        <v>178</v>
      </c>
      <c r="C5318" s="7" t="s">
        <v>5535</v>
      </c>
      <c r="D5318" s="4" t="s">
        <v>7</v>
      </c>
      <c r="E5318" s="4" t="s">
        <v>7251</v>
      </c>
    </row>
    <row r="5319" spans="1:5" ht="45" x14ac:dyDescent="0.25">
      <c r="A5319" s="4" t="s">
        <v>5381</v>
      </c>
      <c r="B5319" s="5">
        <v>179</v>
      </c>
      <c r="C5319" s="7" t="s">
        <v>5536</v>
      </c>
      <c r="D5319" s="4" t="s">
        <v>7</v>
      </c>
      <c r="E5319" s="4" t="s">
        <v>7251</v>
      </c>
    </row>
    <row r="5320" spans="1:5" ht="45" x14ac:dyDescent="0.25">
      <c r="A5320" s="4" t="s">
        <v>5381</v>
      </c>
      <c r="B5320" s="5">
        <v>180</v>
      </c>
      <c r="C5320" s="7" t="s">
        <v>5537</v>
      </c>
      <c r="D5320" s="4" t="s">
        <v>7</v>
      </c>
      <c r="E5320" s="4" t="s">
        <v>7251</v>
      </c>
    </row>
    <row r="5321" spans="1:5" ht="30" x14ac:dyDescent="0.25">
      <c r="A5321" s="4" t="s">
        <v>5381</v>
      </c>
      <c r="B5321" s="5">
        <v>181</v>
      </c>
      <c r="C5321" s="7" t="s">
        <v>5538</v>
      </c>
      <c r="D5321" s="4" t="s">
        <v>7</v>
      </c>
      <c r="E5321" s="4" t="s">
        <v>7251</v>
      </c>
    </row>
    <row r="5322" spans="1:5" ht="30" x14ac:dyDescent="0.25">
      <c r="A5322" s="4" t="s">
        <v>5381</v>
      </c>
      <c r="B5322" s="5">
        <v>182</v>
      </c>
      <c r="C5322" s="7" t="s">
        <v>5539</v>
      </c>
      <c r="D5322" s="4" t="s">
        <v>7</v>
      </c>
      <c r="E5322" s="4" t="s">
        <v>7251</v>
      </c>
    </row>
    <row r="5323" spans="1:5" ht="45" x14ac:dyDescent="0.25">
      <c r="A5323" s="4" t="s">
        <v>5381</v>
      </c>
      <c r="B5323" s="5">
        <v>183</v>
      </c>
      <c r="C5323" s="7" t="s">
        <v>5540</v>
      </c>
      <c r="D5323" s="4" t="s">
        <v>7</v>
      </c>
      <c r="E5323" s="4" t="s">
        <v>7251</v>
      </c>
    </row>
    <row r="5324" spans="1:5" ht="30" x14ac:dyDescent="0.25">
      <c r="A5324" s="4" t="s">
        <v>5381</v>
      </c>
      <c r="B5324" s="5">
        <v>184</v>
      </c>
      <c r="C5324" s="7" t="s">
        <v>5541</v>
      </c>
      <c r="D5324" s="4" t="s">
        <v>7</v>
      </c>
      <c r="E5324" s="4" t="s">
        <v>7251</v>
      </c>
    </row>
    <row r="5325" spans="1:5" ht="30" x14ac:dyDescent="0.25">
      <c r="A5325" s="4" t="s">
        <v>5381</v>
      </c>
      <c r="B5325" s="5">
        <v>185</v>
      </c>
      <c r="C5325" s="7" t="s">
        <v>5542</v>
      </c>
      <c r="D5325" s="4" t="s">
        <v>7</v>
      </c>
      <c r="E5325" s="4" t="s">
        <v>7251</v>
      </c>
    </row>
    <row r="5326" spans="1:5" ht="45" x14ac:dyDescent="0.25">
      <c r="A5326" s="4" t="s">
        <v>5381</v>
      </c>
      <c r="B5326" s="5">
        <v>186</v>
      </c>
      <c r="C5326" s="7" t="s">
        <v>5543</v>
      </c>
      <c r="D5326" s="4" t="s">
        <v>7</v>
      </c>
      <c r="E5326" s="4" t="s">
        <v>7251</v>
      </c>
    </row>
    <row r="5327" spans="1:5" ht="60" x14ac:dyDescent="0.25">
      <c r="A5327" s="4" t="s">
        <v>5381</v>
      </c>
      <c r="B5327" s="5">
        <v>188</v>
      </c>
      <c r="C5327" s="7" t="s">
        <v>5544</v>
      </c>
      <c r="D5327" s="4" t="s">
        <v>7</v>
      </c>
      <c r="E5327" s="4" t="s">
        <v>7251</v>
      </c>
    </row>
    <row r="5328" spans="1:5" ht="60" x14ac:dyDescent="0.25">
      <c r="A5328" s="4" t="s">
        <v>5381</v>
      </c>
      <c r="B5328" s="5">
        <v>189</v>
      </c>
      <c r="C5328" s="7" t="s">
        <v>5545</v>
      </c>
      <c r="D5328" s="4" t="s">
        <v>7</v>
      </c>
      <c r="E5328" s="4" t="s">
        <v>7251</v>
      </c>
    </row>
    <row r="5329" spans="1:5" ht="60" x14ac:dyDescent="0.25">
      <c r="A5329" s="4" t="s">
        <v>5381</v>
      </c>
      <c r="B5329" s="5">
        <v>190</v>
      </c>
      <c r="C5329" s="7" t="s">
        <v>5546</v>
      </c>
      <c r="D5329" s="4" t="s">
        <v>7</v>
      </c>
      <c r="E5329" s="4" t="s">
        <v>7251</v>
      </c>
    </row>
    <row r="5330" spans="1:5" ht="45" x14ac:dyDescent="0.25">
      <c r="A5330" s="4" t="s">
        <v>5381</v>
      </c>
      <c r="B5330" s="5">
        <v>191</v>
      </c>
      <c r="C5330" s="7" t="s">
        <v>5547</v>
      </c>
      <c r="D5330" s="4" t="s">
        <v>7</v>
      </c>
      <c r="E5330" s="4" t="s">
        <v>7251</v>
      </c>
    </row>
    <row r="5331" spans="1:5" ht="45" x14ac:dyDescent="0.25">
      <c r="A5331" s="4" t="s">
        <v>5381</v>
      </c>
      <c r="B5331" s="5">
        <v>192</v>
      </c>
      <c r="C5331" s="7" t="s">
        <v>5548</v>
      </c>
      <c r="D5331" s="4" t="s">
        <v>7</v>
      </c>
      <c r="E5331" s="4" t="s">
        <v>7251</v>
      </c>
    </row>
    <row r="5332" spans="1:5" ht="60" x14ac:dyDescent="0.25">
      <c r="A5332" s="4" t="s">
        <v>5381</v>
      </c>
      <c r="B5332" s="11" t="s">
        <v>7483</v>
      </c>
      <c r="C5332" s="7" t="s">
        <v>7484</v>
      </c>
      <c r="D5332" s="4" t="s">
        <v>7</v>
      </c>
      <c r="E5332" s="4" t="s">
        <v>7525</v>
      </c>
    </row>
    <row r="5333" spans="1:5" ht="60" x14ac:dyDescent="0.25">
      <c r="A5333" s="2" t="s">
        <v>5549</v>
      </c>
      <c r="B5333" s="3">
        <v>4</v>
      </c>
      <c r="C5333" s="6" t="s">
        <v>5550</v>
      </c>
      <c r="D5333" s="2" t="s">
        <v>1318</v>
      </c>
      <c r="E5333" s="2" t="s">
        <v>7239</v>
      </c>
    </row>
    <row r="5334" spans="1:5" ht="60" x14ac:dyDescent="0.25">
      <c r="A5334" s="2" t="s">
        <v>5549</v>
      </c>
      <c r="B5334" s="3">
        <v>5</v>
      </c>
      <c r="C5334" s="6" t="s">
        <v>5551</v>
      </c>
      <c r="D5334" s="2" t="s">
        <v>1318</v>
      </c>
      <c r="E5334" s="2" t="s">
        <v>7239</v>
      </c>
    </row>
    <row r="5335" spans="1:5" ht="75" x14ac:dyDescent="0.25">
      <c r="A5335" s="2" t="s">
        <v>5549</v>
      </c>
      <c r="B5335" s="3">
        <v>6</v>
      </c>
      <c r="C5335" s="6" t="s">
        <v>5552</v>
      </c>
      <c r="D5335" s="2" t="s">
        <v>1318</v>
      </c>
      <c r="E5335" s="2" t="s">
        <v>7242</v>
      </c>
    </row>
    <row r="5336" spans="1:5" ht="45" x14ac:dyDescent="0.25">
      <c r="A5336" s="2" t="s">
        <v>5549</v>
      </c>
      <c r="B5336" s="3">
        <v>7</v>
      </c>
      <c r="C5336" s="6" t="s">
        <v>5553</v>
      </c>
      <c r="D5336" s="2" t="s">
        <v>1318</v>
      </c>
      <c r="E5336" s="2" t="s">
        <v>7242</v>
      </c>
    </row>
    <row r="5337" spans="1:5" ht="45" x14ac:dyDescent="0.25">
      <c r="A5337" s="2" t="s">
        <v>5549</v>
      </c>
      <c r="B5337" s="3">
        <v>8</v>
      </c>
      <c r="C5337" s="6" t="s">
        <v>5554</v>
      </c>
      <c r="D5337" s="2" t="s">
        <v>1318</v>
      </c>
      <c r="E5337" s="2" t="s">
        <v>7242</v>
      </c>
    </row>
    <row r="5338" spans="1:5" ht="30" x14ac:dyDescent="0.25">
      <c r="A5338" s="4" t="s">
        <v>5549</v>
      </c>
      <c r="B5338" s="5">
        <v>9</v>
      </c>
      <c r="C5338" s="7" t="s">
        <v>5555</v>
      </c>
      <c r="D5338" s="4" t="s">
        <v>1318</v>
      </c>
      <c r="E5338" s="4" t="s">
        <v>7247</v>
      </c>
    </row>
    <row r="5339" spans="1:5" ht="30" x14ac:dyDescent="0.25">
      <c r="A5339" s="4" t="s">
        <v>5549</v>
      </c>
      <c r="B5339" s="5">
        <v>10</v>
      </c>
      <c r="C5339" s="7" t="s">
        <v>5556</v>
      </c>
      <c r="D5339" s="4" t="s">
        <v>1318</v>
      </c>
      <c r="E5339" s="4" t="s">
        <v>7251</v>
      </c>
    </row>
    <row r="5340" spans="1:5" ht="45" x14ac:dyDescent="0.25">
      <c r="A5340" s="4" t="s">
        <v>5549</v>
      </c>
      <c r="B5340" s="5">
        <v>11</v>
      </c>
      <c r="C5340" s="7" t="s">
        <v>5557</v>
      </c>
      <c r="D5340" s="4" t="s">
        <v>1318</v>
      </c>
      <c r="E5340" s="4" t="s">
        <v>7251</v>
      </c>
    </row>
    <row r="5341" spans="1:5" ht="30" x14ac:dyDescent="0.25">
      <c r="A5341" s="2" t="s">
        <v>5558</v>
      </c>
      <c r="B5341" s="3">
        <v>1</v>
      </c>
      <c r="C5341" s="6" t="s">
        <v>5559</v>
      </c>
      <c r="D5341" s="2" t="s">
        <v>7</v>
      </c>
      <c r="E5341" s="2" t="s">
        <v>7239</v>
      </c>
    </row>
    <row r="5342" spans="1:5" ht="30" x14ac:dyDescent="0.25">
      <c r="A5342" s="2" t="s">
        <v>5558</v>
      </c>
      <c r="B5342" s="3">
        <v>2</v>
      </c>
      <c r="C5342" s="6" t="s">
        <v>5560</v>
      </c>
      <c r="D5342" s="2" t="s">
        <v>7</v>
      </c>
      <c r="E5342" s="2" t="s">
        <v>7239</v>
      </c>
    </row>
    <row r="5343" spans="1:5" ht="30" x14ac:dyDescent="0.25">
      <c r="A5343" s="2" t="s">
        <v>5558</v>
      </c>
      <c r="B5343" s="3">
        <v>7</v>
      </c>
      <c r="C5343" s="6" t="s">
        <v>5561</v>
      </c>
      <c r="D5343" s="2" t="s">
        <v>7</v>
      </c>
      <c r="E5343" s="2" t="s">
        <v>7240</v>
      </c>
    </row>
    <row r="5344" spans="1:5" ht="30" x14ac:dyDescent="0.25">
      <c r="A5344" s="2" t="s">
        <v>5558</v>
      </c>
      <c r="B5344" s="3">
        <v>8</v>
      </c>
      <c r="C5344" s="6" t="s">
        <v>5562</v>
      </c>
      <c r="D5344" s="2" t="s">
        <v>7</v>
      </c>
      <c r="E5344" s="2" t="s">
        <v>7240</v>
      </c>
    </row>
    <row r="5345" spans="1:5" ht="30" x14ac:dyDescent="0.25">
      <c r="A5345" s="2" t="s">
        <v>5558</v>
      </c>
      <c r="B5345" s="3">
        <v>12</v>
      </c>
      <c r="C5345" s="6" t="s">
        <v>5563</v>
      </c>
      <c r="D5345" s="2" t="s">
        <v>7</v>
      </c>
      <c r="E5345" s="2" t="s">
        <v>7240</v>
      </c>
    </row>
    <row r="5346" spans="1:5" ht="30" x14ac:dyDescent="0.25">
      <c r="A5346" s="2" t="s">
        <v>5558</v>
      </c>
      <c r="B5346" s="3">
        <v>13</v>
      </c>
      <c r="C5346" s="6" t="s">
        <v>5564</v>
      </c>
      <c r="D5346" s="2" t="s">
        <v>7</v>
      </c>
      <c r="E5346" s="2" t="s">
        <v>7240</v>
      </c>
    </row>
    <row r="5347" spans="1:5" ht="30" x14ac:dyDescent="0.25">
      <c r="A5347" s="2" t="s">
        <v>5558</v>
      </c>
      <c r="B5347" s="3">
        <v>14</v>
      </c>
      <c r="C5347" s="6" t="s">
        <v>5565</v>
      </c>
      <c r="D5347" s="2" t="s">
        <v>7</v>
      </c>
      <c r="E5347" s="2" t="s">
        <v>7240</v>
      </c>
    </row>
    <row r="5348" spans="1:5" ht="30" x14ac:dyDescent="0.25">
      <c r="A5348" s="2" t="s">
        <v>5558</v>
      </c>
      <c r="B5348" s="3">
        <v>15</v>
      </c>
      <c r="C5348" s="6" t="s">
        <v>5566</v>
      </c>
      <c r="D5348" s="2" t="s">
        <v>7</v>
      </c>
      <c r="E5348" s="2" t="s">
        <v>7240</v>
      </c>
    </row>
    <row r="5349" spans="1:5" ht="45" x14ac:dyDescent="0.25">
      <c r="A5349" s="2" t="s">
        <v>5558</v>
      </c>
      <c r="B5349" s="3">
        <v>16</v>
      </c>
      <c r="C5349" s="6" t="s">
        <v>5567</v>
      </c>
      <c r="D5349" s="2" t="s">
        <v>7</v>
      </c>
      <c r="E5349" s="2" t="s">
        <v>7240</v>
      </c>
    </row>
    <row r="5350" spans="1:5" ht="30" x14ac:dyDescent="0.25">
      <c r="A5350" s="2" t="s">
        <v>5558</v>
      </c>
      <c r="B5350" s="3">
        <v>17</v>
      </c>
      <c r="C5350" s="6" t="s">
        <v>5568</v>
      </c>
      <c r="D5350" s="2" t="s">
        <v>7</v>
      </c>
      <c r="E5350" s="2" t="s">
        <v>7240</v>
      </c>
    </row>
    <row r="5351" spans="1:5" ht="30" x14ac:dyDescent="0.25">
      <c r="A5351" s="2" t="s">
        <v>5558</v>
      </c>
      <c r="B5351" s="3">
        <v>18</v>
      </c>
      <c r="C5351" s="6" t="s">
        <v>5569</v>
      </c>
      <c r="D5351" s="2" t="s">
        <v>7</v>
      </c>
      <c r="E5351" s="2" t="s">
        <v>7240</v>
      </c>
    </row>
    <row r="5352" spans="1:5" ht="30" x14ac:dyDescent="0.25">
      <c r="A5352" s="2" t="s">
        <v>5558</v>
      </c>
      <c r="B5352" s="3">
        <v>19</v>
      </c>
      <c r="C5352" s="6" t="s">
        <v>5570</v>
      </c>
      <c r="D5352" s="2" t="s">
        <v>7</v>
      </c>
      <c r="E5352" s="2" t="s">
        <v>7239</v>
      </c>
    </row>
    <row r="5353" spans="1:5" ht="30" x14ac:dyDescent="0.25">
      <c r="A5353" s="2" t="s">
        <v>5558</v>
      </c>
      <c r="B5353" s="3">
        <v>21</v>
      </c>
      <c r="C5353" s="6" t="s">
        <v>5571</v>
      </c>
      <c r="D5353" s="2" t="s">
        <v>7</v>
      </c>
      <c r="E5353" s="2" t="s">
        <v>7240</v>
      </c>
    </row>
    <row r="5354" spans="1:5" ht="45" x14ac:dyDescent="0.25">
      <c r="A5354" s="2" t="s">
        <v>5558</v>
      </c>
      <c r="B5354" s="3">
        <v>23</v>
      </c>
      <c r="C5354" s="6" t="s">
        <v>5572</v>
      </c>
      <c r="D5354" s="2" t="s">
        <v>7</v>
      </c>
      <c r="E5354" s="2" t="s">
        <v>7239</v>
      </c>
    </row>
    <row r="5355" spans="1:5" ht="30" x14ac:dyDescent="0.25">
      <c r="A5355" s="2" t="s">
        <v>5558</v>
      </c>
      <c r="B5355" s="3">
        <v>24</v>
      </c>
      <c r="C5355" s="6" t="s">
        <v>5573</v>
      </c>
      <c r="D5355" s="2" t="s">
        <v>7</v>
      </c>
      <c r="E5355" s="2" t="s">
        <v>7239</v>
      </c>
    </row>
    <row r="5356" spans="1:5" ht="30" x14ac:dyDescent="0.25">
      <c r="A5356" s="2" t="s">
        <v>5558</v>
      </c>
      <c r="B5356" s="3">
        <v>25</v>
      </c>
      <c r="C5356" s="6" t="s">
        <v>5574</v>
      </c>
      <c r="D5356" s="2" t="s">
        <v>7</v>
      </c>
      <c r="E5356" s="2" t="s">
        <v>7239</v>
      </c>
    </row>
    <row r="5357" spans="1:5" ht="30" x14ac:dyDescent="0.25">
      <c r="A5357" s="2" t="s">
        <v>5558</v>
      </c>
      <c r="B5357" s="3">
        <v>26</v>
      </c>
      <c r="C5357" s="6" t="s">
        <v>5575</v>
      </c>
      <c r="D5357" s="2" t="s">
        <v>7</v>
      </c>
      <c r="E5357" s="2" t="s">
        <v>7239</v>
      </c>
    </row>
    <row r="5358" spans="1:5" ht="45" x14ac:dyDescent="0.25">
      <c r="A5358" s="2" t="s">
        <v>5558</v>
      </c>
      <c r="B5358" s="3">
        <v>27</v>
      </c>
      <c r="C5358" s="6" t="s">
        <v>5576</v>
      </c>
      <c r="D5358" s="2" t="s">
        <v>7</v>
      </c>
      <c r="E5358" s="2" t="s">
        <v>7239</v>
      </c>
    </row>
    <row r="5359" spans="1:5" ht="30" x14ac:dyDescent="0.25">
      <c r="A5359" s="2" t="s">
        <v>5558</v>
      </c>
      <c r="B5359" s="3">
        <v>28</v>
      </c>
      <c r="C5359" s="6" t="s">
        <v>5577</v>
      </c>
      <c r="D5359" s="2" t="s">
        <v>7</v>
      </c>
      <c r="E5359" s="2" t="s">
        <v>7239</v>
      </c>
    </row>
    <row r="5360" spans="1:5" ht="45" x14ac:dyDescent="0.25">
      <c r="A5360" s="2" t="s">
        <v>5558</v>
      </c>
      <c r="B5360" s="3">
        <v>29</v>
      </c>
      <c r="C5360" s="6" t="s">
        <v>5578</v>
      </c>
      <c r="D5360" s="2" t="s">
        <v>7</v>
      </c>
      <c r="E5360" s="2" t="s">
        <v>7239</v>
      </c>
    </row>
    <row r="5361" spans="1:5" ht="30" x14ac:dyDescent="0.25">
      <c r="A5361" s="2" t="s">
        <v>5558</v>
      </c>
      <c r="B5361" s="3">
        <v>30</v>
      </c>
      <c r="C5361" s="6" t="s">
        <v>5579</v>
      </c>
      <c r="D5361" s="2" t="s">
        <v>7</v>
      </c>
      <c r="E5361" s="2" t="s">
        <v>7239</v>
      </c>
    </row>
    <row r="5362" spans="1:5" ht="60" x14ac:dyDescent="0.25">
      <c r="A5362" s="2" t="s">
        <v>5558</v>
      </c>
      <c r="B5362" s="3">
        <v>31</v>
      </c>
      <c r="C5362" s="6" t="s">
        <v>5580</v>
      </c>
      <c r="D5362" s="2" t="s">
        <v>7</v>
      </c>
      <c r="E5362" s="2" t="s">
        <v>7239</v>
      </c>
    </row>
    <row r="5363" spans="1:5" ht="45" x14ac:dyDescent="0.25">
      <c r="A5363" s="2" t="s">
        <v>5558</v>
      </c>
      <c r="B5363" s="3">
        <v>32</v>
      </c>
      <c r="C5363" s="6" t="s">
        <v>5581</v>
      </c>
      <c r="D5363" s="2" t="s">
        <v>7</v>
      </c>
      <c r="E5363" s="2" t="s">
        <v>7239</v>
      </c>
    </row>
    <row r="5364" spans="1:5" ht="60" x14ac:dyDescent="0.25">
      <c r="A5364" s="2" t="s">
        <v>5558</v>
      </c>
      <c r="B5364" s="3">
        <v>33</v>
      </c>
      <c r="C5364" s="6" t="s">
        <v>5582</v>
      </c>
      <c r="D5364" s="2" t="s">
        <v>7</v>
      </c>
      <c r="E5364" s="2" t="s">
        <v>7239</v>
      </c>
    </row>
    <row r="5365" spans="1:5" ht="45" x14ac:dyDescent="0.25">
      <c r="A5365" s="2" t="s">
        <v>5558</v>
      </c>
      <c r="B5365" s="3">
        <v>34</v>
      </c>
      <c r="C5365" s="6" t="s">
        <v>5583</v>
      </c>
      <c r="D5365" s="2" t="s">
        <v>7</v>
      </c>
      <c r="E5365" s="2" t="s">
        <v>7239</v>
      </c>
    </row>
    <row r="5366" spans="1:5" ht="45" x14ac:dyDescent="0.25">
      <c r="A5366" s="2" t="s">
        <v>5558</v>
      </c>
      <c r="B5366" s="3">
        <v>35</v>
      </c>
      <c r="C5366" s="6" t="s">
        <v>5584</v>
      </c>
      <c r="D5366" s="2" t="s">
        <v>7</v>
      </c>
      <c r="E5366" s="2" t="s">
        <v>7239</v>
      </c>
    </row>
    <row r="5367" spans="1:5" ht="60" x14ac:dyDescent="0.25">
      <c r="A5367" s="2" t="s">
        <v>5558</v>
      </c>
      <c r="B5367" s="3">
        <v>36</v>
      </c>
      <c r="C5367" s="6" t="s">
        <v>5585</v>
      </c>
      <c r="D5367" s="2" t="s">
        <v>7</v>
      </c>
      <c r="E5367" s="2" t="s">
        <v>7239</v>
      </c>
    </row>
    <row r="5368" spans="1:5" ht="45" x14ac:dyDescent="0.25">
      <c r="A5368" s="2" t="s">
        <v>5558</v>
      </c>
      <c r="B5368" s="3">
        <v>37</v>
      </c>
      <c r="C5368" s="6" t="s">
        <v>5586</v>
      </c>
      <c r="D5368" s="2" t="s">
        <v>7</v>
      </c>
      <c r="E5368" s="2" t="s">
        <v>7239</v>
      </c>
    </row>
    <row r="5369" spans="1:5" ht="30" x14ac:dyDescent="0.25">
      <c r="A5369" s="2" t="s">
        <v>5558</v>
      </c>
      <c r="B5369" s="3">
        <v>38</v>
      </c>
      <c r="C5369" s="6" t="s">
        <v>5587</v>
      </c>
      <c r="D5369" s="2" t="s">
        <v>7</v>
      </c>
      <c r="E5369" s="2" t="s">
        <v>7239</v>
      </c>
    </row>
    <row r="5370" spans="1:5" ht="30" x14ac:dyDescent="0.25">
      <c r="A5370" s="2" t="s">
        <v>5558</v>
      </c>
      <c r="B5370" s="3">
        <v>39</v>
      </c>
      <c r="C5370" s="6" t="s">
        <v>5588</v>
      </c>
      <c r="D5370" s="2" t="s">
        <v>7</v>
      </c>
      <c r="E5370" s="2" t="s">
        <v>7239</v>
      </c>
    </row>
    <row r="5371" spans="1:5" ht="60" x14ac:dyDescent="0.25">
      <c r="A5371" s="2" t="s">
        <v>5558</v>
      </c>
      <c r="B5371" s="3">
        <v>44</v>
      </c>
      <c r="C5371" s="6" t="s">
        <v>5589</v>
      </c>
      <c r="D5371" s="2" t="s">
        <v>7</v>
      </c>
      <c r="E5371" s="2" t="s">
        <v>7239</v>
      </c>
    </row>
    <row r="5372" spans="1:5" ht="30" x14ac:dyDescent="0.25">
      <c r="A5372" s="2" t="s">
        <v>5558</v>
      </c>
      <c r="B5372" s="3">
        <v>48</v>
      </c>
      <c r="C5372" s="6" t="s">
        <v>5590</v>
      </c>
      <c r="D5372" s="2" t="s">
        <v>7</v>
      </c>
      <c r="E5372" s="2" t="s">
        <v>7239</v>
      </c>
    </row>
    <row r="5373" spans="1:5" ht="30" x14ac:dyDescent="0.25">
      <c r="A5373" s="2" t="s">
        <v>5558</v>
      </c>
      <c r="B5373" s="3">
        <v>49</v>
      </c>
      <c r="C5373" s="6" t="s">
        <v>5591</v>
      </c>
      <c r="D5373" s="2" t="s">
        <v>7</v>
      </c>
      <c r="E5373" s="2" t="s">
        <v>7239</v>
      </c>
    </row>
    <row r="5374" spans="1:5" ht="30" x14ac:dyDescent="0.25">
      <c r="A5374" s="2" t="s">
        <v>5558</v>
      </c>
      <c r="B5374" s="3">
        <v>50</v>
      </c>
      <c r="C5374" s="6" t="s">
        <v>5592</v>
      </c>
      <c r="D5374" s="2" t="s">
        <v>7</v>
      </c>
      <c r="E5374" s="2" t="s">
        <v>7239</v>
      </c>
    </row>
    <row r="5375" spans="1:5" ht="60" x14ac:dyDescent="0.25">
      <c r="A5375" s="2" t="s">
        <v>5558</v>
      </c>
      <c r="B5375" s="3">
        <v>51</v>
      </c>
      <c r="C5375" s="6" t="s">
        <v>5593</v>
      </c>
      <c r="D5375" s="2" t="s">
        <v>7</v>
      </c>
      <c r="E5375" s="2" t="s">
        <v>7242</v>
      </c>
    </row>
    <row r="5376" spans="1:5" ht="60" x14ac:dyDescent="0.25">
      <c r="A5376" s="2" t="s">
        <v>5558</v>
      </c>
      <c r="B5376" s="3">
        <v>52</v>
      </c>
      <c r="C5376" s="6" t="s">
        <v>5594</v>
      </c>
      <c r="D5376" s="2" t="s">
        <v>7</v>
      </c>
      <c r="E5376" s="2" t="s">
        <v>7242</v>
      </c>
    </row>
    <row r="5377" spans="1:5" ht="30" x14ac:dyDescent="0.25">
      <c r="A5377" s="2" t="s">
        <v>5558</v>
      </c>
      <c r="B5377" s="3">
        <v>53</v>
      </c>
      <c r="C5377" s="6" t="s">
        <v>5595</v>
      </c>
      <c r="D5377" s="2" t="s">
        <v>7</v>
      </c>
      <c r="E5377" s="2" t="s">
        <v>7242</v>
      </c>
    </row>
    <row r="5378" spans="1:5" ht="30" x14ac:dyDescent="0.25">
      <c r="A5378" s="4" t="s">
        <v>5558</v>
      </c>
      <c r="B5378" s="5">
        <v>54</v>
      </c>
      <c r="C5378" s="7" t="s">
        <v>5596</v>
      </c>
      <c r="D5378" s="4" t="s">
        <v>7</v>
      </c>
      <c r="E5378" s="4" t="s">
        <v>7250</v>
      </c>
    </row>
    <row r="5379" spans="1:5" ht="30" x14ac:dyDescent="0.25">
      <c r="A5379" s="2" t="s">
        <v>5597</v>
      </c>
      <c r="B5379" s="3">
        <v>1</v>
      </c>
      <c r="C5379" s="6" t="s">
        <v>5598</v>
      </c>
      <c r="D5379" s="2" t="s">
        <v>7</v>
      </c>
      <c r="E5379" s="2" t="s">
        <v>7240</v>
      </c>
    </row>
    <row r="5380" spans="1:5" ht="45" x14ac:dyDescent="0.25">
      <c r="A5380" s="2" t="s">
        <v>5597</v>
      </c>
      <c r="B5380" s="3">
        <v>2</v>
      </c>
      <c r="C5380" s="6" t="s">
        <v>5599</v>
      </c>
      <c r="D5380" s="2" t="s">
        <v>7</v>
      </c>
      <c r="E5380" s="2" t="s">
        <v>7239</v>
      </c>
    </row>
    <row r="5381" spans="1:5" ht="45" x14ac:dyDescent="0.25">
      <c r="A5381" s="4" t="s">
        <v>5597</v>
      </c>
      <c r="B5381" s="5">
        <v>3</v>
      </c>
      <c r="C5381" s="7" t="s">
        <v>5600</v>
      </c>
      <c r="D5381" s="4" t="s">
        <v>7</v>
      </c>
      <c r="E5381" s="4" t="s">
        <v>7247</v>
      </c>
    </row>
    <row r="5382" spans="1:5" ht="30" x14ac:dyDescent="0.25">
      <c r="A5382" s="2" t="s">
        <v>5597</v>
      </c>
      <c r="B5382" s="3">
        <v>4</v>
      </c>
      <c r="C5382" s="6" t="s">
        <v>5601</v>
      </c>
      <c r="D5382" s="2" t="s">
        <v>7</v>
      </c>
      <c r="E5382" s="2" t="s">
        <v>7240</v>
      </c>
    </row>
    <row r="5383" spans="1:5" ht="30" x14ac:dyDescent="0.25">
      <c r="A5383" s="2" t="s">
        <v>5597</v>
      </c>
      <c r="B5383" s="3">
        <v>6</v>
      </c>
      <c r="C5383" s="6" t="s">
        <v>5602</v>
      </c>
      <c r="D5383" s="2" t="s">
        <v>7</v>
      </c>
      <c r="E5383" s="2" t="s">
        <v>7240</v>
      </c>
    </row>
    <row r="5384" spans="1:5" ht="45" x14ac:dyDescent="0.25">
      <c r="A5384" s="4" t="s">
        <v>5597</v>
      </c>
      <c r="B5384" s="5">
        <v>8</v>
      </c>
      <c r="C5384" s="7" t="s">
        <v>5603</v>
      </c>
      <c r="D5384" s="4" t="s">
        <v>7</v>
      </c>
      <c r="E5384" s="4" t="s">
        <v>7247</v>
      </c>
    </row>
    <row r="5385" spans="1:5" ht="30" x14ac:dyDescent="0.25">
      <c r="A5385" s="2" t="s">
        <v>5597</v>
      </c>
      <c r="B5385" s="3">
        <v>12</v>
      </c>
      <c r="C5385" s="6" t="s">
        <v>5604</v>
      </c>
      <c r="D5385" s="2" t="s">
        <v>7</v>
      </c>
      <c r="E5385" s="2" t="s">
        <v>7240</v>
      </c>
    </row>
    <row r="5386" spans="1:5" ht="30" x14ac:dyDescent="0.25">
      <c r="A5386" s="2" t="s">
        <v>5597</v>
      </c>
      <c r="B5386" s="3">
        <v>13</v>
      </c>
      <c r="C5386" s="6" t="s">
        <v>5605</v>
      </c>
      <c r="D5386" s="2" t="s">
        <v>7</v>
      </c>
      <c r="E5386" s="2" t="s">
        <v>7240</v>
      </c>
    </row>
    <row r="5387" spans="1:5" ht="30" x14ac:dyDescent="0.25">
      <c r="A5387" s="2" t="s">
        <v>5597</v>
      </c>
      <c r="B5387" s="3">
        <v>14</v>
      </c>
      <c r="C5387" s="6" t="s">
        <v>5606</v>
      </c>
      <c r="D5387" s="2" t="s">
        <v>7</v>
      </c>
      <c r="E5387" s="2" t="s">
        <v>7240</v>
      </c>
    </row>
    <row r="5388" spans="1:5" ht="30" x14ac:dyDescent="0.25">
      <c r="A5388" s="2" t="s">
        <v>5597</v>
      </c>
      <c r="B5388" s="3">
        <v>18</v>
      </c>
      <c r="C5388" s="6" t="s">
        <v>5607</v>
      </c>
      <c r="D5388" s="2" t="s">
        <v>7</v>
      </c>
      <c r="E5388" s="2" t="s">
        <v>7240</v>
      </c>
    </row>
    <row r="5389" spans="1:5" ht="30" x14ac:dyDescent="0.25">
      <c r="A5389" s="2" t="s">
        <v>5597</v>
      </c>
      <c r="B5389" s="3">
        <v>23</v>
      </c>
      <c r="C5389" s="6" t="s">
        <v>5608</v>
      </c>
      <c r="D5389" s="2" t="s">
        <v>7</v>
      </c>
      <c r="E5389" s="2" t="s">
        <v>7239</v>
      </c>
    </row>
    <row r="5390" spans="1:5" ht="60" x14ac:dyDescent="0.25">
      <c r="A5390" s="2" t="s">
        <v>5597</v>
      </c>
      <c r="B5390" s="3">
        <v>25</v>
      </c>
      <c r="C5390" s="6" t="s">
        <v>5609</v>
      </c>
      <c r="D5390" s="2" t="s">
        <v>7</v>
      </c>
      <c r="E5390" s="2" t="s">
        <v>7240</v>
      </c>
    </row>
    <row r="5391" spans="1:5" ht="30" x14ac:dyDescent="0.25">
      <c r="A5391" s="2" t="s">
        <v>5597</v>
      </c>
      <c r="B5391" s="3">
        <v>26</v>
      </c>
      <c r="C5391" s="6" t="s">
        <v>5610</v>
      </c>
      <c r="D5391" s="2" t="s">
        <v>7</v>
      </c>
      <c r="E5391" s="2" t="s">
        <v>7240</v>
      </c>
    </row>
    <row r="5392" spans="1:5" ht="30" x14ac:dyDescent="0.25">
      <c r="A5392" s="2" t="s">
        <v>5597</v>
      </c>
      <c r="B5392" s="3">
        <v>27</v>
      </c>
      <c r="C5392" s="6" t="s">
        <v>5611</v>
      </c>
      <c r="D5392" s="2" t="s">
        <v>7</v>
      </c>
      <c r="E5392" s="2" t="s">
        <v>7239</v>
      </c>
    </row>
    <row r="5393" spans="1:5" ht="30" x14ac:dyDescent="0.25">
      <c r="A5393" s="2" t="s">
        <v>5597</v>
      </c>
      <c r="B5393" s="3">
        <v>28</v>
      </c>
      <c r="C5393" s="6" t="s">
        <v>5612</v>
      </c>
      <c r="D5393" s="2" t="s">
        <v>7</v>
      </c>
      <c r="E5393" s="2" t="s">
        <v>7239</v>
      </c>
    </row>
    <row r="5394" spans="1:5" ht="30" x14ac:dyDescent="0.25">
      <c r="A5394" s="2" t="s">
        <v>5597</v>
      </c>
      <c r="B5394" s="3">
        <v>29</v>
      </c>
      <c r="C5394" s="6" t="s">
        <v>5613</v>
      </c>
      <c r="D5394" s="2" t="s">
        <v>7</v>
      </c>
      <c r="E5394" s="2" t="s">
        <v>7239</v>
      </c>
    </row>
    <row r="5395" spans="1:5" ht="30" x14ac:dyDescent="0.25">
      <c r="A5395" s="2" t="s">
        <v>5597</v>
      </c>
      <c r="B5395" s="3">
        <v>30</v>
      </c>
      <c r="C5395" s="6" t="s">
        <v>5614</v>
      </c>
      <c r="D5395" s="2" t="s">
        <v>7</v>
      </c>
      <c r="E5395" s="2" t="s">
        <v>7239</v>
      </c>
    </row>
    <row r="5396" spans="1:5" ht="30" x14ac:dyDescent="0.25">
      <c r="A5396" s="2" t="s">
        <v>5597</v>
      </c>
      <c r="B5396" s="3">
        <v>31</v>
      </c>
      <c r="C5396" s="6" t="s">
        <v>5615</v>
      </c>
      <c r="D5396" s="2" t="s">
        <v>7</v>
      </c>
      <c r="E5396" s="2" t="s">
        <v>7239</v>
      </c>
    </row>
    <row r="5397" spans="1:5" ht="45" x14ac:dyDescent="0.25">
      <c r="A5397" s="2" t="s">
        <v>5597</v>
      </c>
      <c r="B5397" s="3">
        <v>32</v>
      </c>
      <c r="C5397" s="6" t="s">
        <v>5616</v>
      </c>
      <c r="D5397" s="2" t="s">
        <v>7</v>
      </c>
      <c r="E5397" s="2" t="s">
        <v>7239</v>
      </c>
    </row>
    <row r="5398" spans="1:5" ht="30" x14ac:dyDescent="0.25">
      <c r="A5398" s="2" t="s">
        <v>5597</v>
      </c>
      <c r="B5398" s="3">
        <v>33</v>
      </c>
      <c r="C5398" s="6" t="s">
        <v>5617</v>
      </c>
      <c r="D5398" s="2" t="s">
        <v>7</v>
      </c>
      <c r="E5398" s="2" t="s">
        <v>7239</v>
      </c>
    </row>
    <row r="5399" spans="1:5" ht="30" x14ac:dyDescent="0.25">
      <c r="A5399" s="2" t="s">
        <v>5597</v>
      </c>
      <c r="B5399" s="3">
        <v>34</v>
      </c>
      <c r="C5399" s="6" t="s">
        <v>5618</v>
      </c>
      <c r="D5399" s="2" t="s">
        <v>7</v>
      </c>
      <c r="E5399" s="2" t="s">
        <v>7239</v>
      </c>
    </row>
    <row r="5400" spans="1:5" ht="45" x14ac:dyDescent="0.25">
      <c r="A5400" s="2" t="s">
        <v>5597</v>
      </c>
      <c r="B5400" s="3">
        <v>35</v>
      </c>
      <c r="C5400" s="6" t="s">
        <v>5619</v>
      </c>
      <c r="D5400" s="2" t="s">
        <v>7</v>
      </c>
      <c r="E5400" s="2" t="s">
        <v>7239</v>
      </c>
    </row>
    <row r="5401" spans="1:5" ht="30" x14ac:dyDescent="0.25">
      <c r="A5401" s="2" t="s">
        <v>5597</v>
      </c>
      <c r="B5401" s="3">
        <v>36</v>
      </c>
      <c r="C5401" s="6" t="s">
        <v>5620</v>
      </c>
      <c r="D5401" s="2" t="s">
        <v>7</v>
      </c>
      <c r="E5401" s="2" t="s">
        <v>7239</v>
      </c>
    </row>
    <row r="5402" spans="1:5" ht="45" x14ac:dyDescent="0.25">
      <c r="A5402" s="2" t="s">
        <v>5597</v>
      </c>
      <c r="B5402" s="3">
        <v>37</v>
      </c>
      <c r="C5402" s="6" t="s">
        <v>5621</v>
      </c>
      <c r="D5402" s="2" t="s">
        <v>7</v>
      </c>
      <c r="E5402" s="2" t="s">
        <v>7239</v>
      </c>
    </row>
    <row r="5403" spans="1:5" ht="30" x14ac:dyDescent="0.25">
      <c r="A5403" s="2" t="s">
        <v>5597</v>
      </c>
      <c r="B5403" s="3">
        <v>38</v>
      </c>
      <c r="C5403" s="6" t="s">
        <v>5622</v>
      </c>
      <c r="D5403" s="2" t="s">
        <v>7</v>
      </c>
      <c r="E5403" s="2" t="s">
        <v>7239</v>
      </c>
    </row>
    <row r="5404" spans="1:5" ht="30" x14ac:dyDescent="0.25">
      <c r="A5404" s="2" t="s">
        <v>5597</v>
      </c>
      <c r="B5404" s="3">
        <v>39</v>
      </c>
      <c r="C5404" s="6" t="s">
        <v>5623</v>
      </c>
      <c r="D5404" s="2" t="s">
        <v>7</v>
      </c>
      <c r="E5404" s="2" t="s">
        <v>7239</v>
      </c>
    </row>
    <row r="5405" spans="1:5" ht="30" x14ac:dyDescent="0.25">
      <c r="A5405" s="2" t="s">
        <v>5597</v>
      </c>
      <c r="B5405" s="3">
        <v>40</v>
      </c>
      <c r="C5405" s="6" t="s">
        <v>5624</v>
      </c>
      <c r="D5405" s="2" t="s">
        <v>7</v>
      </c>
      <c r="E5405" s="2" t="s">
        <v>7239</v>
      </c>
    </row>
    <row r="5406" spans="1:5" ht="30" x14ac:dyDescent="0.25">
      <c r="A5406" s="2" t="s">
        <v>5597</v>
      </c>
      <c r="B5406" s="3">
        <v>41</v>
      </c>
      <c r="C5406" s="6" t="s">
        <v>5625</v>
      </c>
      <c r="D5406" s="2" t="s">
        <v>7</v>
      </c>
      <c r="E5406" s="2" t="s">
        <v>7239</v>
      </c>
    </row>
    <row r="5407" spans="1:5" ht="30" x14ac:dyDescent="0.25">
      <c r="A5407" s="2" t="s">
        <v>5597</v>
      </c>
      <c r="B5407" s="3">
        <v>42</v>
      </c>
      <c r="C5407" s="6" t="s">
        <v>5626</v>
      </c>
      <c r="D5407" s="2" t="s">
        <v>7</v>
      </c>
      <c r="E5407" s="2" t="s">
        <v>7239</v>
      </c>
    </row>
    <row r="5408" spans="1:5" ht="30" x14ac:dyDescent="0.25">
      <c r="A5408" s="2" t="s">
        <v>5597</v>
      </c>
      <c r="B5408" s="3">
        <v>43</v>
      </c>
      <c r="C5408" s="6" t="s">
        <v>5627</v>
      </c>
      <c r="D5408" s="2" t="s">
        <v>7</v>
      </c>
      <c r="E5408" s="2" t="s">
        <v>7239</v>
      </c>
    </row>
    <row r="5409" spans="1:5" ht="30" x14ac:dyDescent="0.25">
      <c r="A5409" s="2" t="s">
        <v>5597</v>
      </c>
      <c r="B5409" s="3">
        <v>44</v>
      </c>
      <c r="C5409" s="6" t="s">
        <v>5628</v>
      </c>
      <c r="D5409" s="2" t="s">
        <v>7</v>
      </c>
      <c r="E5409" s="2" t="s">
        <v>7239</v>
      </c>
    </row>
    <row r="5410" spans="1:5" ht="30" x14ac:dyDescent="0.25">
      <c r="A5410" s="2" t="s">
        <v>5597</v>
      </c>
      <c r="B5410" s="3">
        <v>45</v>
      </c>
      <c r="C5410" s="6" t="s">
        <v>5629</v>
      </c>
      <c r="D5410" s="2" t="s">
        <v>7</v>
      </c>
      <c r="E5410" s="2" t="s">
        <v>7239</v>
      </c>
    </row>
    <row r="5411" spans="1:5" ht="30" x14ac:dyDescent="0.25">
      <c r="A5411" s="2" t="s">
        <v>5597</v>
      </c>
      <c r="B5411" s="3">
        <v>46</v>
      </c>
      <c r="C5411" s="6" t="s">
        <v>5630</v>
      </c>
      <c r="D5411" s="2" t="s">
        <v>7</v>
      </c>
      <c r="E5411" s="2" t="s">
        <v>7239</v>
      </c>
    </row>
    <row r="5412" spans="1:5" ht="30" x14ac:dyDescent="0.25">
      <c r="A5412" s="2" t="s">
        <v>5597</v>
      </c>
      <c r="B5412" s="3">
        <v>47</v>
      </c>
      <c r="C5412" s="6" t="s">
        <v>5631</v>
      </c>
      <c r="D5412" s="2" t="s">
        <v>7</v>
      </c>
      <c r="E5412" s="2" t="s">
        <v>7239</v>
      </c>
    </row>
    <row r="5413" spans="1:5" ht="45" x14ac:dyDescent="0.25">
      <c r="A5413" s="2" t="s">
        <v>5597</v>
      </c>
      <c r="B5413" s="3">
        <v>48</v>
      </c>
      <c r="C5413" s="6" t="s">
        <v>5632</v>
      </c>
      <c r="D5413" s="2" t="s">
        <v>7</v>
      </c>
      <c r="E5413" s="2" t="s">
        <v>7239</v>
      </c>
    </row>
    <row r="5414" spans="1:5" ht="30" x14ac:dyDescent="0.25">
      <c r="A5414" s="2" t="s">
        <v>5597</v>
      </c>
      <c r="B5414" s="3">
        <v>49</v>
      </c>
      <c r="C5414" s="6" t="s">
        <v>5633</v>
      </c>
      <c r="D5414" s="2" t="s">
        <v>7</v>
      </c>
      <c r="E5414" s="2" t="s">
        <v>7239</v>
      </c>
    </row>
    <row r="5415" spans="1:5" ht="30" x14ac:dyDescent="0.25">
      <c r="A5415" s="2" t="s">
        <v>5597</v>
      </c>
      <c r="B5415" s="3">
        <v>50</v>
      </c>
      <c r="C5415" s="6" t="s">
        <v>5634</v>
      </c>
      <c r="D5415" s="2" t="s">
        <v>7</v>
      </c>
      <c r="E5415" s="2" t="s">
        <v>7239</v>
      </c>
    </row>
    <row r="5416" spans="1:5" ht="45" x14ac:dyDescent="0.25">
      <c r="A5416" s="2" t="s">
        <v>5597</v>
      </c>
      <c r="B5416" s="3">
        <v>55</v>
      </c>
      <c r="C5416" s="6" t="s">
        <v>5635</v>
      </c>
      <c r="D5416" s="2" t="s">
        <v>7</v>
      </c>
      <c r="E5416" s="2" t="s">
        <v>7239</v>
      </c>
    </row>
    <row r="5417" spans="1:5" ht="45" x14ac:dyDescent="0.25">
      <c r="A5417" s="2" t="s">
        <v>5597</v>
      </c>
      <c r="B5417" s="3">
        <v>56</v>
      </c>
      <c r="C5417" s="6" t="s">
        <v>5636</v>
      </c>
      <c r="D5417" s="2" t="s">
        <v>7</v>
      </c>
      <c r="E5417" s="2" t="s">
        <v>7239</v>
      </c>
    </row>
    <row r="5418" spans="1:5" ht="30" x14ac:dyDescent="0.25">
      <c r="A5418" s="2" t="s">
        <v>5597</v>
      </c>
      <c r="B5418" s="3">
        <v>60</v>
      </c>
      <c r="C5418" s="6" t="s">
        <v>5637</v>
      </c>
      <c r="D5418" s="2" t="s">
        <v>7</v>
      </c>
      <c r="E5418" s="2" t="s">
        <v>7239</v>
      </c>
    </row>
    <row r="5419" spans="1:5" ht="30" x14ac:dyDescent="0.25">
      <c r="A5419" s="2" t="s">
        <v>5597</v>
      </c>
      <c r="B5419" s="3">
        <v>61</v>
      </c>
      <c r="C5419" s="6" t="s">
        <v>5638</v>
      </c>
      <c r="D5419" s="2" t="s">
        <v>7</v>
      </c>
      <c r="E5419" s="2" t="s">
        <v>7239</v>
      </c>
    </row>
    <row r="5420" spans="1:5" ht="30" x14ac:dyDescent="0.25">
      <c r="A5420" s="2" t="s">
        <v>5597</v>
      </c>
      <c r="B5420" s="3">
        <v>62</v>
      </c>
      <c r="C5420" s="6" t="s">
        <v>5639</v>
      </c>
      <c r="D5420" s="2" t="s">
        <v>7</v>
      </c>
      <c r="E5420" s="2" t="s">
        <v>7239</v>
      </c>
    </row>
    <row r="5421" spans="1:5" ht="45" x14ac:dyDescent="0.25">
      <c r="A5421" s="2" t="s">
        <v>5597</v>
      </c>
      <c r="B5421" s="3">
        <v>63</v>
      </c>
      <c r="C5421" s="6" t="s">
        <v>5640</v>
      </c>
      <c r="D5421" s="2" t="s">
        <v>7</v>
      </c>
      <c r="E5421" s="2" t="s">
        <v>7239</v>
      </c>
    </row>
    <row r="5422" spans="1:5" ht="45" x14ac:dyDescent="0.25">
      <c r="A5422" s="2" t="s">
        <v>5597</v>
      </c>
      <c r="B5422" s="3">
        <v>64</v>
      </c>
      <c r="C5422" s="6" t="s">
        <v>5641</v>
      </c>
      <c r="D5422" s="2" t="s">
        <v>7</v>
      </c>
      <c r="E5422" s="2" t="s">
        <v>7239</v>
      </c>
    </row>
    <row r="5423" spans="1:5" ht="60" x14ac:dyDescent="0.25">
      <c r="A5423" s="2" t="s">
        <v>5597</v>
      </c>
      <c r="B5423" s="3">
        <v>65</v>
      </c>
      <c r="C5423" s="6" t="s">
        <v>5642</v>
      </c>
      <c r="D5423" s="2" t="s">
        <v>7</v>
      </c>
      <c r="E5423" s="2" t="s">
        <v>7239</v>
      </c>
    </row>
    <row r="5424" spans="1:5" ht="30" x14ac:dyDescent="0.25">
      <c r="A5424" s="2" t="s">
        <v>5597</v>
      </c>
      <c r="B5424" s="3">
        <v>66</v>
      </c>
      <c r="C5424" s="6" t="s">
        <v>5643</v>
      </c>
      <c r="D5424" s="2" t="s">
        <v>7</v>
      </c>
      <c r="E5424" s="2" t="s">
        <v>7239</v>
      </c>
    </row>
    <row r="5425" spans="1:5" ht="30" x14ac:dyDescent="0.25">
      <c r="A5425" s="2" t="s">
        <v>5597</v>
      </c>
      <c r="B5425" s="3">
        <v>67</v>
      </c>
      <c r="C5425" s="6" t="s">
        <v>5644</v>
      </c>
      <c r="D5425" s="2" t="s">
        <v>7</v>
      </c>
      <c r="E5425" s="2" t="s">
        <v>7239</v>
      </c>
    </row>
    <row r="5426" spans="1:5" ht="30" x14ac:dyDescent="0.25">
      <c r="A5426" s="2" t="s">
        <v>5597</v>
      </c>
      <c r="B5426" s="3">
        <v>68</v>
      </c>
      <c r="C5426" s="6" t="s">
        <v>5645</v>
      </c>
      <c r="D5426" s="2" t="s">
        <v>7</v>
      </c>
      <c r="E5426" s="2" t="s">
        <v>7239</v>
      </c>
    </row>
    <row r="5427" spans="1:5" ht="45" x14ac:dyDescent="0.25">
      <c r="A5427" s="2" t="s">
        <v>5597</v>
      </c>
      <c r="B5427" s="3">
        <v>69</v>
      </c>
      <c r="C5427" s="6" t="s">
        <v>5646</v>
      </c>
      <c r="D5427" s="2" t="s">
        <v>7</v>
      </c>
      <c r="E5427" s="2" t="s">
        <v>7239</v>
      </c>
    </row>
    <row r="5428" spans="1:5" ht="45" x14ac:dyDescent="0.25">
      <c r="A5428" s="2" t="s">
        <v>5597</v>
      </c>
      <c r="B5428" s="3">
        <v>70</v>
      </c>
      <c r="C5428" s="6" t="s">
        <v>5647</v>
      </c>
      <c r="D5428" s="2" t="s">
        <v>7</v>
      </c>
      <c r="E5428" s="2" t="s">
        <v>7239</v>
      </c>
    </row>
    <row r="5429" spans="1:5" ht="30" x14ac:dyDescent="0.25">
      <c r="A5429" s="2" t="s">
        <v>5597</v>
      </c>
      <c r="B5429" s="3">
        <v>71</v>
      </c>
      <c r="C5429" s="6" t="s">
        <v>5648</v>
      </c>
      <c r="D5429" s="2" t="s">
        <v>7</v>
      </c>
      <c r="E5429" s="2" t="s">
        <v>7239</v>
      </c>
    </row>
    <row r="5430" spans="1:5" ht="30" x14ac:dyDescent="0.25">
      <c r="A5430" s="2" t="s">
        <v>5597</v>
      </c>
      <c r="B5430" s="3">
        <v>72</v>
      </c>
      <c r="C5430" s="6" t="s">
        <v>5649</v>
      </c>
      <c r="D5430" s="2" t="s">
        <v>7</v>
      </c>
      <c r="E5430" s="2" t="s">
        <v>7242</v>
      </c>
    </row>
    <row r="5431" spans="1:5" ht="45" x14ac:dyDescent="0.25">
      <c r="A5431" s="2" t="s">
        <v>5597</v>
      </c>
      <c r="B5431" s="3">
        <v>73</v>
      </c>
      <c r="C5431" s="6" t="s">
        <v>5650</v>
      </c>
      <c r="D5431" s="2" t="s">
        <v>7</v>
      </c>
      <c r="E5431" s="2" t="s">
        <v>7242</v>
      </c>
    </row>
    <row r="5432" spans="1:5" ht="30" x14ac:dyDescent="0.25">
      <c r="A5432" s="2" t="s">
        <v>5597</v>
      </c>
      <c r="B5432" s="3">
        <v>74</v>
      </c>
      <c r="C5432" s="6" t="s">
        <v>5651</v>
      </c>
      <c r="D5432" s="2" t="s">
        <v>7</v>
      </c>
      <c r="E5432" s="2" t="s">
        <v>7242</v>
      </c>
    </row>
    <row r="5433" spans="1:5" ht="30" x14ac:dyDescent="0.25">
      <c r="A5433" s="4" t="s">
        <v>5597</v>
      </c>
      <c r="B5433" s="5">
        <v>75</v>
      </c>
      <c r="C5433" s="7" t="s">
        <v>5652</v>
      </c>
      <c r="D5433" s="4" t="s">
        <v>7</v>
      </c>
      <c r="E5433" s="4" t="s">
        <v>7250</v>
      </c>
    </row>
    <row r="5434" spans="1:5" ht="30" x14ac:dyDescent="0.25">
      <c r="A5434" s="4" t="s">
        <v>5597</v>
      </c>
      <c r="B5434" s="5">
        <v>76</v>
      </c>
      <c r="C5434" s="7" t="s">
        <v>5653</v>
      </c>
      <c r="D5434" s="4" t="s">
        <v>7</v>
      </c>
      <c r="E5434" s="4" t="s">
        <v>7251</v>
      </c>
    </row>
    <row r="5435" spans="1:5" ht="45" x14ac:dyDescent="0.25">
      <c r="A5435" s="4" t="s">
        <v>5597</v>
      </c>
      <c r="B5435" s="5">
        <v>77</v>
      </c>
      <c r="C5435" s="7" t="s">
        <v>5654</v>
      </c>
      <c r="D5435" s="4" t="s">
        <v>7</v>
      </c>
      <c r="E5435" s="4" t="s">
        <v>7251</v>
      </c>
    </row>
    <row r="5436" spans="1:5" ht="30" x14ac:dyDescent="0.25">
      <c r="A5436" s="4" t="s">
        <v>5597</v>
      </c>
      <c r="B5436" s="5">
        <v>78</v>
      </c>
      <c r="C5436" s="7" t="s">
        <v>5655</v>
      </c>
      <c r="D5436" s="4" t="s">
        <v>7</v>
      </c>
      <c r="E5436" s="4" t="s">
        <v>7251</v>
      </c>
    </row>
    <row r="5437" spans="1:5" ht="30" x14ac:dyDescent="0.25">
      <c r="A5437" s="4" t="s">
        <v>5597</v>
      </c>
      <c r="B5437" s="5">
        <v>79</v>
      </c>
      <c r="C5437" s="7" t="s">
        <v>5656</v>
      </c>
      <c r="D5437" s="4" t="s">
        <v>7</v>
      </c>
      <c r="E5437" s="4" t="s">
        <v>7251</v>
      </c>
    </row>
    <row r="5438" spans="1:5" ht="30" x14ac:dyDescent="0.25">
      <c r="A5438" s="4" t="s">
        <v>5597</v>
      </c>
      <c r="B5438" s="5">
        <v>81</v>
      </c>
      <c r="C5438" s="7" t="s">
        <v>5657</v>
      </c>
      <c r="D5438" s="4" t="s">
        <v>7</v>
      </c>
      <c r="E5438" s="4" t="s">
        <v>7251</v>
      </c>
    </row>
    <row r="5439" spans="1:5" ht="45" x14ac:dyDescent="0.25">
      <c r="A5439" s="4" t="s">
        <v>5597</v>
      </c>
      <c r="B5439" s="5">
        <v>82</v>
      </c>
      <c r="C5439" s="7" t="s">
        <v>5658</v>
      </c>
      <c r="D5439" s="4" t="s">
        <v>7</v>
      </c>
      <c r="E5439" s="4" t="s">
        <v>7251</v>
      </c>
    </row>
    <row r="5440" spans="1:5" ht="30" x14ac:dyDescent="0.25">
      <c r="A5440" s="4" t="s">
        <v>5597</v>
      </c>
      <c r="B5440" s="5">
        <v>83</v>
      </c>
      <c r="C5440" s="7" t="s">
        <v>5659</v>
      </c>
      <c r="D5440" s="4" t="s">
        <v>7</v>
      </c>
      <c r="E5440" s="4" t="s">
        <v>7251</v>
      </c>
    </row>
    <row r="5441" spans="1:5" ht="30" x14ac:dyDescent="0.25">
      <c r="A5441" s="4" t="s">
        <v>5597</v>
      </c>
      <c r="B5441" s="5">
        <v>84</v>
      </c>
      <c r="C5441" s="7" t="s">
        <v>5660</v>
      </c>
      <c r="D5441" s="4" t="s">
        <v>7</v>
      </c>
      <c r="E5441" s="4" t="s">
        <v>7251</v>
      </c>
    </row>
    <row r="5442" spans="1:5" ht="30" x14ac:dyDescent="0.25">
      <c r="A5442" s="4" t="s">
        <v>5597</v>
      </c>
      <c r="B5442" s="5">
        <v>85</v>
      </c>
      <c r="C5442" s="7" t="s">
        <v>5661</v>
      </c>
      <c r="D5442" s="4" t="s">
        <v>7</v>
      </c>
      <c r="E5442" s="4" t="s">
        <v>7251</v>
      </c>
    </row>
    <row r="5443" spans="1:5" ht="30" x14ac:dyDescent="0.25">
      <c r="A5443" s="4" t="s">
        <v>5597</v>
      </c>
      <c r="B5443" s="5">
        <v>86</v>
      </c>
      <c r="C5443" s="7" t="s">
        <v>5662</v>
      </c>
      <c r="D5443" s="4" t="s">
        <v>7</v>
      </c>
      <c r="E5443" s="4" t="s">
        <v>7251</v>
      </c>
    </row>
    <row r="5444" spans="1:5" ht="30" x14ac:dyDescent="0.25">
      <c r="A5444" s="4" t="s">
        <v>5597</v>
      </c>
      <c r="B5444" s="5">
        <v>87</v>
      </c>
      <c r="C5444" s="7" t="s">
        <v>5663</v>
      </c>
      <c r="D5444" s="4" t="s">
        <v>7</v>
      </c>
      <c r="E5444" s="4" t="s">
        <v>7251</v>
      </c>
    </row>
    <row r="5445" spans="1:5" ht="30" x14ac:dyDescent="0.25">
      <c r="A5445" s="4" t="s">
        <v>5597</v>
      </c>
      <c r="B5445" s="5">
        <v>88</v>
      </c>
      <c r="C5445" s="7" t="s">
        <v>5664</v>
      </c>
      <c r="D5445" s="4" t="s">
        <v>7</v>
      </c>
      <c r="E5445" s="4" t="s">
        <v>7251</v>
      </c>
    </row>
    <row r="5446" spans="1:5" ht="30" x14ac:dyDescent="0.25">
      <c r="A5446" s="4" t="s">
        <v>5597</v>
      </c>
      <c r="B5446" s="5">
        <v>89</v>
      </c>
      <c r="C5446" s="7" t="s">
        <v>5665</v>
      </c>
      <c r="D5446" s="4" t="s">
        <v>7</v>
      </c>
      <c r="E5446" s="4" t="s">
        <v>7251</v>
      </c>
    </row>
    <row r="5447" spans="1:5" ht="45" x14ac:dyDescent="0.25">
      <c r="A5447" s="4" t="s">
        <v>5597</v>
      </c>
      <c r="B5447" s="11" t="s">
        <v>7287</v>
      </c>
      <c r="C5447" s="7" t="s">
        <v>7485</v>
      </c>
      <c r="D5447" s="4" t="s">
        <v>7</v>
      </c>
      <c r="E5447" s="4" t="s">
        <v>7525</v>
      </c>
    </row>
    <row r="5448" spans="1:5" ht="45" x14ac:dyDescent="0.25">
      <c r="A5448" s="4" t="s">
        <v>5666</v>
      </c>
      <c r="B5448" s="5">
        <v>1</v>
      </c>
      <c r="C5448" s="7" t="s">
        <v>5667</v>
      </c>
      <c r="D5448" s="4" t="s">
        <v>1318</v>
      </c>
      <c r="E5448" s="4" t="s">
        <v>7244</v>
      </c>
    </row>
    <row r="5449" spans="1:5" ht="30" x14ac:dyDescent="0.25">
      <c r="A5449" s="2" t="s">
        <v>5666</v>
      </c>
      <c r="B5449" s="3">
        <v>2</v>
      </c>
      <c r="C5449" s="6" t="s">
        <v>5668</v>
      </c>
      <c r="D5449" s="2" t="s">
        <v>1318</v>
      </c>
      <c r="E5449" s="2" t="s">
        <v>7242</v>
      </c>
    </row>
    <row r="5450" spans="1:5" ht="30" x14ac:dyDescent="0.25">
      <c r="A5450" s="4" t="s">
        <v>5666</v>
      </c>
      <c r="B5450" s="5">
        <v>3</v>
      </c>
      <c r="C5450" s="7" t="s">
        <v>5669</v>
      </c>
      <c r="D5450" s="4" t="s">
        <v>1318</v>
      </c>
      <c r="E5450" s="4" t="s">
        <v>7251</v>
      </c>
    </row>
    <row r="5451" spans="1:5" ht="60" x14ac:dyDescent="0.25">
      <c r="A5451" s="2" t="s">
        <v>5670</v>
      </c>
      <c r="B5451" s="3">
        <v>2</v>
      </c>
      <c r="C5451" s="6" t="s">
        <v>5671</v>
      </c>
      <c r="D5451" s="2" t="s">
        <v>7</v>
      </c>
      <c r="E5451" s="2" t="s">
        <v>7239</v>
      </c>
    </row>
    <row r="5452" spans="1:5" ht="60" x14ac:dyDescent="0.25">
      <c r="A5452" s="2" t="s">
        <v>5670</v>
      </c>
      <c r="B5452" s="3">
        <v>3</v>
      </c>
      <c r="C5452" s="6" t="s">
        <v>5672</v>
      </c>
      <c r="D5452" s="2" t="s">
        <v>7</v>
      </c>
      <c r="E5452" s="2" t="s">
        <v>7239</v>
      </c>
    </row>
    <row r="5453" spans="1:5" ht="30" x14ac:dyDescent="0.25">
      <c r="A5453" s="2" t="s">
        <v>5670</v>
      </c>
      <c r="B5453" s="3">
        <v>4</v>
      </c>
      <c r="C5453" s="6" t="s">
        <v>5673</v>
      </c>
      <c r="D5453" s="2" t="s">
        <v>7</v>
      </c>
      <c r="E5453" s="2" t="s">
        <v>7242</v>
      </c>
    </row>
    <row r="5454" spans="1:5" ht="30" x14ac:dyDescent="0.25">
      <c r="A5454" s="2" t="s">
        <v>5674</v>
      </c>
      <c r="B5454" s="3">
        <v>1</v>
      </c>
      <c r="C5454" s="6" t="s">
        <v>5675</v>
      </c>
      <c r="D5454" s="2" t="s">
        <v>7</v>
      </c>
      <c r="E5454" s="2" t="s">
        <v>7240</v>
      </c>
    </row>
    <row r="5455" spans="1:5" ht="30" x14ac:dyDescent="0.25">
      <c r="A5455" s="2" t="s">
        <v>5674</v>
      </c>
      <c r="B5455" s="3">
        <v>2</v>
      </c>
      <c r="C5455" s="6" t="s">
        <v>5676</v>
      </c>
      <c r="D5455" s="2" t="s">
        <v>7</v>
      </c>
      <c r="E5455" s="2" t="s">
        <v>7240</v>
      </c>
    </row>
    <row r="5456" spans="1:5" ht="30" x14ac:dyDescent="0.25">
      <c r="A5456" s="2" t="s">
        <v>5674</v>
      </c>
      <c r="B5456" s="3">
        <v>3</v>
      </c>
      <c r="C5456" s="6" t="s">
        <v>5677</v>
      </c>
      <c r="D5456" s="2" t="s">
        <v>7</v>
      </c>
      <c r="E5456" s="2" t="s">
        <v>7240</v>
      </c>
    </row>
    <row r="5457" spans="1:5" ht="30" x14ac:dyDescent="0.25">
      <c r="A5457" s="2" t="s">
        <v>5674</v>
      </c>
      <c r="B5457" s="3">
        <v>5</v>
      </c>
      <c r="C5457" s="6" t="s">
        <v>5678</v>
      </c>
      <c r="D5457" s="2" t="s">
        <v>7</v>
      </c>
      <c r="E5457" s="2" t="s">
        <v>7240</v>
      </c>
    </row>
    <row r="5458" spans="1:5" ht="30" x14ac:dyDescent="0.25">
      <c r="A5458" s="2" t="s">
        <v>5674</v>
      </c>
      <c r="B5458" s="3">
        <v>7</v>
      </c>
      <c r="C5458" s="6" t="s">
        <v>5679</v>
      </c>
      <c r="D5458" s="2" t="s">
        <v>7</v>
      </c>
      <c r="E5458" s="2" t="s">
        <v>7240</v>
      </c>
    </row>
    <row r="5459" spans="1:5" ht="30" x14ac:dyDescent="0.25">
      <c r="A5459" s="2" t="s">
        <v>5674</v>
      </c>
      <c r="B5459" s="3">
        <v>9</v>
      </c>
      <c r="C5459" s="6" t="s">
        <v>5680</v>
      </c>
      <c r="D5459" s="2" t="s">
        <v>7</v>
      </c>
      <c r="E5459" s="2" t="s">
        <v>7240</v>
      </c>
    </row>
    <row r="5460" spans="1:5" ht="30" x14ac:dyDescent="0.25">
      <c r="A5460" s="2" t="s">
        <v>5674</v>
      </c>
      <c r="B5460" s="3">
        <v>10</v>
      </c>
      <c r="C5460" s="6" t="s">
        <v>5681</v>
      </c>
      <c r="D5460" s="2" t="s">
        <v>7</v>
      </c>
      <c r="E5460" s="2" t="s">
        <v>7239</v>
      </c>
    </row>
    <row r="5461" spans="1:5" ht="30" x14ac:dyDescent="0.25">
      <c r="A5461" s="2" t="s">
        <v>5674</v>
      </c>
      <c r="B5461" s="3">
        <v>11</v>
      </c>
      <c r="C5461" s="6" t="s">
        <v>5682</v>
      </c>
      <c r="D5461" s="2" t="s">
        <v>7</v>
      </c>
      <c r="E5461" s="2" t="s">
        <v>7239</v>
      </c>
    </row>
    <row r="5462" spans="1:5" ht="30" x14ac:dyDescent="0.25">
      <c r="A5462" s="2" t="s">
        <v>5674</v>
      </c>
      <c r="B5462" s="3">
        <v>12</v>
      </c>
      <c r="C5462" s="6" t="s">
        <v>5683</v>
      </c>
      <c r="D5462" s="2" t="s">
        <v>7</v>
      </c>
      <c r="E5462" s="2" t="s">
        <v>7239</v>
      </c>
    </row>
    <row r="5463" spans="1:5" ht="30" x14ac:dyDescent="0.25">
      <c r="A5463" s="2" t="s">
        <v>5674</v>
      </c>
      <c r="B5463" s="3">
        <v>13</v>
      </c>
      <c r="C5463" s="6" t="s">
        <v>5684</v>
      </c>
      <c r="D5463" s="2" t="s">
        <v>7</v>
      </c>
      <c r="E5463" s="2" t="s">
        <v>7239</v>
      </c>
    </row>
    <row r="5464" spans="1:5" ht="30" x14ac:dyDescent="0.25">
      <c r="A5464" s="2" t="s">
        <v>5674</v>
      </c>
      <c r="B5464" s="3">
        <v>14</v>
      </c>
      <c r="C5464" s="6" t="s">
        <v>5685</v>
      </c>
      <c r="D5464" s="2" t="s">
        <v>7</v>
      </c>
      <c r="E5464" s="2" t="s">
        <v>7239</v>
      </c>
    </row>
    <row r="5465" spans="1:5" ht="30" x14ac:dyDescent="0.25">
      <c r="A5465" s="2" t="s">
        <v>5674</v>
      </c>
      <c r="B5465" s="3">
        <v>15</v>
      </c>
      <c r="C5465" s="6" t="s">
        <v>5686</v>
      </c>
      <c r="D5465" s="2" t="s">
        <v>7</v>
      </c>
      <c r="E5465" s="2" t="s">
        <v>7239</v>
      </c>
    </row>
    <row r="5466" spans="1:5" ht="30" x14ac:dyDescent="0.25">
      <c r="A5466" s="2" t="s">
        <v>5674</v>
      </c>
      <c r="B5466" s="3">
        <v>16</v>
      </c>
      <c r="C5466" s="6" t="s">
        <v>5687</v>
      </c>
      <c r="D5466" s="2" t="s">
        <v>7</v>
      </c>
      <c r="E5466" s="2" t="s">
        <v>7239</v>
      </c>
    </row>
    <row r="5467" spans="1:5" ht="45" x14ac:dyDescent="0.25">
      <c r="A5467" s="2" t="s">
        <v>5674</v>
      </c>
      <c r="B5467" s="3">
        <v>17</v>
      </c>
      <c r="C5467" s="6" t="s">
        <v>5688</v>
      </c>
      <c r="D5467" s="2" t="s">
        <v>7</v>
      </c>
      <c r="E5467" s="2" t="s">
        <v>7239</v>
      </c>
    </row>
    <row r="5468" spans="1:5" ht="30" x14ac:dyDescent="0.25">
      <c r="A5468" s="2" t="s">
        <v>5674</v>
      </c>
      <c r="B5468" s="3">
        <v>18</v>
      </c>
      <c r="C5468" s="6" t="s">
        <v>5689</v>
      </c>
      <c r="D5468" s="2" t="s">
        <v>7</v>
      </c>
      <c r="E5468" s="2" t="s">
        <v>7239</v>
      </c>
    </row>
    <row r="5469" spans="1:5" ht="60" x14ac:dyDescent="0.25">
      <c r="A5469" s="4" t="s">
        <v>5674</v>
      </c>
      <c r="B5469" s="5">
        <v>19</v>
      </c>
      <c r="C5469" s="7" t="s">
        <v>5690</v>
      </c>
      <c r="D5469" s="4" t="s">
        <v>7</v>
      </c>
      <c r="E5469" s="4" t="s">
        <v>7247</v>
      </c>
    </row>
    <row r="5470" spans="1:5" ht="30" x14ac:dyDescent="0.25">
      <c r="A5470" s="2" t="s">
        <v>5674</v>
      </c>
      <c r="B5470" s="3">
        <v>20</v>
      </c>
      <c r="C5470" s="6" t="s">
        <v>5691</v>
      </c>
      <c r="D5470" s="2" t="s">
        <v>7</v>
      </c>
      <c r="E5470" s="2" t="s">
        <v>7239</v>
      </c>
    </row>
    <row r="5471" spans="1:5" ht="45" x14ac:dyDescent="0.25">
      <c r="A5471" s="2" t="s">
        <v>5674</v>
      </c>
      <c r="B5471" s="3">
        <v>21</v>
      </c>
      <c r="C5471" s="6" t="s">
        <v>5692</v>
      </c>
      <c r="D5471" s="2" t="s">
        <v>7</v>
      </c>
      <c r="E5471" s="2" t="s">
        <v>7239</v>
      </c>
    </row>
    <row r="5472" spans="1:5" ht="30" x14ac:dyDescent="0.25">
      <c r="A5472" s="2" t="s">
        <v>5674</v>
      </c>
      <c r="B5472" s="3">
        <v>22</v>
      </c>
      <c r="C5472" s="6" t="s">
        <v>5693</v>
      </c>
      <c r="D5472" s="2" t="s">
        <v>7</v>
      </c>
      <c r="E5472" s="2" t="s">
        <v>7239</v>
      </c>
    </row>
    <row r="5473" spans="1:5" ht="30" x14ac:dyDescent="0.25">
      <c r="A5473" s="2" t="s">
        <v>5674</v>
      </c>
      <c r="B5473" s="3">
        <v>23</v>
      </c>
      <c r="C5473" s="6" t="s">
        <v>5694</v>
      </c>
      <c r="D5473" s="2" t="s">
        <v>7</v>
      </c>
      <c r="E5473" s="2" t="s">
        <v>7239</v>
      </c>
    </row>
    <row r="5474" spans="1:5" ht="30" x14ac:dyDescent="0.25">
      <c r="A5474" s="4" t="s">
        <v>5674</v>
      </c>
      <c r="B5474" s="5">
        <v>24</v>
      </c>
      <c r="C5474" s="7" t="s">
        <v>5695</v>
      </c>
      <c r="D5474" s="4" t="s">
        <v>7</v>
      </c>
      <c r="E5474" s="4" t="s">
        <v>7244</v>
      </c>
    </row>
    <row r="5475" spans="1:5" ht="30" x14ac:dyDescent="0.25">
      <c r="A5475" s="4" t="s">
        <v>5674</v>
      </c>
      <c r="B5475" s="5">
        <v>25</v>
      </c>
      <c r="C5475" s="7" t="s">
        <v>5696</v>
      </c>
      <c r="D5475" s="4" t="s">
        <v>7</v>
      </c>
      <c r="E5475" s="4" t="s">
        <v>7244</v>
      </c>
    </row>
    <row r="5476" spans="1:5" ht="30" x14ac:dyDescent="0.25">
      <c r="A5476" s="2" t="s">
        <v>5674</v>
      </c>
      <c r="B5476" s="3">
        <v>26</v>
      </c>
      <c r="C5476" s="6" t="s">
        <v>5697</v>
      </c>
      <c r="D5476" s="2" t="s">
        <v>7</v>
      </c>
      <c r="E5476" s="2" t="s">
        <v>7239</v>
      </c>
    </row>
    <row r="5477" spans="1:5" ht="30" x14ac:dyDescent="0.25">
      <c r="A5477" s="4" t="s">
        <v>5674</v>
      </c>
      <c r="B5477" s="5">
        <v>27</v>
      </c>
      <c r="C5477" s="7" t="s">
        <v>5698</v>
      </c>
      <c r="D5477" s="4" t="s">
        <v>7</v>
      </c>
      <c r="E5477" s="4" t="s">
        <v>7247</v>
      </c>
    </row>
    <row r="5478" spans="1:5" ht="30" x14ac:dyDescent="0.25">
      <c r="A5478" s="2" t="s">
        <v>5674</v>
      </c>
      <c r="B5478" s="3">
        <v>28</v>
      </c>
      <c r="C5478" s="6" t="s">
        <v>5699</v>
      </c>
      <c r="D5478" s="2" t="s">
        <v>7</v>
      </c>
      <c r="E5478" s="2" t="s">
        <v>7239</v>
      </c>
    </row>
    <row r="5479" spans="1:5" ht="30" x14ac:dyDescent="0.25">
      <c r="A5479" s="2" t="s">
        <v>5674</v>
      </c>
      <c r="B5479" s="3">
        <v>29</v>
      </c>
      <c r="C5479" s="6" t="s">
        <v>5700</v>
      </c>
      <c r="D5479" s="2" t="s">
        <v>7</v>
      </c>
      <c r="E5479" s="2" t="s">
        <v>7239</v>
      </c>
    </row>
    <row r="5480" spans="1:5" ht="30" x14ac:dyDescent="0.25">
      <c r="A5480" s="2" t="s">
        <v>5674</v>
      </c>
      <c r="B5480" s="3">
        <v>30</v>
      </c>
      <c r="C5480" s="6" t="s">
        <v>5701</v>
      </c>
      <c r="D5480" s="2" t="s">
        <v>7</v>
      </c>
      <c r="E5480" s="2" t="s">
        <v>7239</v>
      </c>
    </row>
    <row r="5481" spans="1:5" ht="30" x14ac:dyDescent="0.25">
      <c r="A5481" s="4" t="s">
        <v>5674</v>
      </c>
      <c r="B5481" s="5">
        <v>31</v>
      </c>
      <c r="C5481" s="7" t="s">
        <v>5702</v>
      </c>
      <c r="D5481" s="4" t="s">
        <v>7</v>
      </c>
      <c r="E5481" s="4" t="s">
        <v>7247</v>
      </c>
    </row>
    <row r="5482" spans="1:5" ht="30" x14ac:dyDescent="0.25">
      <c r="A5482" s="4" t="s">
        <v>5674</v>
      </c>
      <c r="B5482" s="5">
        <v>32</v>
      </c>
      <c r="C5482" s="7" t="s">
        <v>5703</v>
      </c>
      <c r="D5482" s="4" t="s">
        <v>7</v>
      </c>
      <c r="E5482" s="4" t="s">
        <v>7247</v>
      </c>
    </row>
    <row r="5483" spans="1:5" ht="30" x14ac:dyDescent="0.25">
      <c r="A5483" s="2" t="s">
        <v>5674</v>
      </c>
      <c r="B5483" s="3">
        <v>33</v>
      </c>
      <c r="C5483" s="6" t="s">
        <v>5704</v>
      </c>
      <c r="D5483" s="2" t="s">
        <v>7</v>
      </c>
      <c r="E5483" s="2" t="s">
        <v>7239</v>
      </c>
    </row>
    <row r="5484" spans="1:5" ht="30" x14ac:dyDescent="0.25">
      <c r="A5484" s="2" t="s">
        <v>5674</v>
      </c>
      <c r="B5484" s="3">
        <v>35</v>
      </c>
      <c r="C5484" s="6" t="s">
        <v>5705</v>
      </c>
      <c r="D5484" s="2" t="s">
        <v>7</v>
      </c>
      <c r="E5484" s="2" t="s">
        <v>7239</v>
      </c>
    </row>
    <row r="5485" spans="1:5" ht="30" x14ac:dyDescent="0.25">
      <c r="A5485" s="2" t="s">
        <v>5674</v>
      </c>
      <c r="B5485" s="3">
        <v>36</v>
      </c>
      <c r="C5485" s="6" t="s">
        <v>5706</v>
      </c>
      <c r="D5485" s="2" t="s">
        <v>7</v>
      </c>
      <c r="E5485" s="2" t="s">
        <v>7239</v>
      </c>
    </row>
    <row r="5486" spans="1:5" ht="30" x14ac:dyDescent="0.25">
      <c r="A5486" s="2" t="s">
        <v>5674</v>
      </c>
      <c r="B5486" s="3">
        <v>37</v>
      </c>
      <c r="C5486" s="6" t="s">
        <v>5707</v>
      </c>
      <c r="D5486" s="2" t="s">
        <v>7</v>
      </c>
      <c r="E5486" s="2" t="s">
        <v>7239</v>
      </c>
    </row>
    <row r="5487" spans="1:5" ht="30" x14ac:dyDescent="0.25">
      <c r="A5487" s="2" t="s">
        <v>5674</v>
      </c>
      <c r="B5487" s="3">
        <v>38</v>
      </c>
      <c r="C5487" s="6" t="s">
        <v>5708</v>
      </c>
      <c r="D5487" s="2" t="s">
        <v>7</v>
      </c>
      <c r="E5487" s="2" t="s">
        <v>7239</v>
      </c>
    </row>
    <row r="5488" spans="1:5" ht="30" x14ac:dyDescent="0.25">
      <c r="A5488" s="2" t="s">
        <v>5674</v>
      </c>
      <c r="B5488" s="3">
        <v>39</v>
      </c>
      <c r="C5488" s="6" t="s">
        <v>5709</v>
      </c>
      <c r="D5488" s="2" t="s">
        <v>7</v>
      </c>
      <c r="E5488" s="2" t="s">
        <v>7239</v>
      </c>
    </row>
    <row r="5489" spans="1:5" ht="30" x14ac:dyDescent="0.25">
      <c r="A5489" s="4" t="s">
        <v>5674</v>
      </c>
      <c r="B5489" s="5">
        <v>40</v>
      </c>
      <c r="C5489" s="7" t="s">
        <v>5710</v>
      </c>
      <c r="D5489" s="4" t="s">
        <v>7</v>
      </c>
      <c r="E5489" s="4" t="s">
        <v>7247</v>
      </c>
    </row>
    <row r="5490" spans="1:5" ht="30" x14ac:dyDescent="0.25">
      <c r="A5490" s="2" t="s">
        <v>5674</v>
      </c>
      <c r="B5490" s="3">
        <v>41</v>
      </c>
      <c r="C5490" s="6" t="s">
        <v>5711</v>
      </c>
      <c r="D5490" s="2" t="s">
        <v>7</v>
      </c>
      <c r="E5490" s="2" t="s">
        <v>7239</v>
      </c>
    </row>
    <row r="5491" spans="1:5" ht="30" x14ac:dyDescent="0.25">
      <c r="A5491" s="2" t="s">
        <v>5674</v>
      </c>
      <c r="B5491" s="3">
        <v>42</v>
      </c>
      <c r="C5491" s="6" t="s">
        <v>5712</v>
      </c>
      <c r="D5491" s="2" t="s">
        <v>7</v>
      </c>
      <c r="E5491" s="2" t="s">
        <v>7239</v>
      </c>
    </row>
    <row r="5492" spans="1:5" ht="30" x14ac:dyDescent="0.25">
      <c r="A5492" s="2" t="s">
        <v>5674</v>
      </c>
      <c r="B5492" s="3">
        <v>43</v>
      </c>
      <c r="C5492" s="6" t="s">
        <v>5713</v>
      </c>
      <c r="D5492" s="2" t="s">
        <v>7</v>
      </c>
      <c r="E5492" s="2" t="s">
        <v>7239</v>
      </c>
    </row>
    <row r="5493" spans="1:5" ht="30" x14ac:dyDescent="0.25">
      <c r="A5493" s="4" t="s">
        <v>5674</v>
      </c>
      <c r="B5493" s="5">
        <v>44</v>
      </c>
      <c r="C5493" s="7" t="s">
        <v>5714</v>
      </c>
      <c r="D5493" s="4" t="s">
        <v>7</v>
      </c>
      <c r="E5493" s="4" t="s">
        <v>7247</v>
      </c>
    </row>
    <row r="5494" spans="1:5" ht="30" x14ac:dyDescent="0.25">
      <c r="A5494" s="2" t="s">
        <v>5674</v>
      </c>
      <c r="B5494" s="3">
        <v>45</v>
      </c>
      <c r="C5494" s="6" t="s">
        <v>5715</v>
      </c>
      <c r="D5494" s="2" t="s">
        <v>7</v>
      </c>
      <c r="E5494" s="2" t="s">
        <v>7239</v>
      </c>
    </row>
    <row r="5495" spans="1:5" ht="30" x14ac:dyDescent="0.25">
      <c r="A5495" s="4" t="s">
        <v>5674</v>
      </c>
      <c r="B5495" s="5">
        <v>46</v>
      </c>
      <c r="C5495" s="7" t="s">
        <v>5716</v>
      </c>
      <c r="D5495" s="4" t="s">
        <v>7</v>
      </c>
      <c r="E5495" s="4" t="s">
        <v>7247</v>
      </c>
    </row>
    <row r="5496" spans="1:5" ht="30" x14ac:dyDescent="0.25">
      <c r="A5496" s="2" t="s">
        <v>5674</v>
      </c>
      <c r="B5496" s="3">
        <v>47</v>
      </c>
      <c r="C5496" s="6" t="s">
        <v>5717</v>
      </c>
      <c r="D5496" s="2" t="s">
        <v>7</v>
      </c>
      <c r="E5496" s="2" t="s">
        <v>7239</v>
      </c>
    </row>
    <row r="5497" spans="1:5" ht="30" x14ac:dyDescent="0.25">
      <c r="A5497" s="2" t="s">
        <v>5674</v>
      </c>
      <c r="B5497" s="3">
        <v>48</v>
      </c>
      <c r="C5497" s="6" t="s">
        <v>5718</v>
      </c>
      <c r="D5497" s="2" t="s">
        <v>7</v>
      </c>
      <c r="E5497" s="2" t="s">
        <v>7239</v>
      </c>
    </row>
    <row r="5498" spans="1:5" ht="30" x14ac:dyDescent="0.25">
      <c r="A5498" s="4" t="s">
        <v>5674</v>
      </c>
      <c r="B5498" s="5">
        <v>49</v>
      </c>
      <c r="C5498" s="7" t="s">
        <v>5719</v>
      </c>
      <c r="D5498" s="4" t="s">
        <v>7</v>
      </c>
      <c r="E5498" s="4" t="s">
        <v>7247</v>
      </c>
    </row>
    <row r="5499" spans="1:5" ht="30" x14ac:dyDescent="0.25">
      <c r="A5499" s="4" t="s">
        <v>5674</v>
      </c>
      <c r="B5499" s="5">
        <v>51</v>
      </c>
      <c r="C5499" s="7" t="s">
        <v>5720</v>
      </c>
      <c r="D5499" s="4" t="s">
        <v>7</v>
      </c>
      <c r="E5499" s="4" t="s">
        <v>7247</v>
      </c>
    </row>
    <row r="5500" spans="1:5" ht="30" x14ac:dyDescent="0.25">
      <c r="A5500" s="4" t="s">
        <v>5674</v>
      </c>
      <c r="B5500" s="5">
        <v>52</v>
      </c>
      <c r="C5500" s="7" t="s">
        <v>5721</v>
      </c>
      <c r="D5500" s="4" t="s">
        <v>7</v>
      </c>
      <c r="E5500" s="4" t="s">
        <v>7247</v>
      </c>
    </row>
    <row r="5501" spans="1:5" ht="30" x14ac:dyDescent="0.25">
      <c r="A5501" s="2" t="s">
        <v>5674</v>
      </c>
      <c r="B5501" s="3">
        <v>53</v>
      </c>
      <c r="C5501" s="6" t="s">
        <v>5722</v>
      </c>
      <c r="D5501" s="2" t="s">
        <v>7</v>
      </c>
      <c r="E5501" s="2" t="s">
        <v>7239</v>
      </c>
    </row>
    <row r="5502" spans="1:5" ht="30" x14ac:dyDescent="0.25">
      <c r="A5502" s="2" t="s">
        <v>5674</v>
      </c>
      <c r="B5502" s="3">
        <v>54</v>
      </c>
      <c r="C5502" s="6" t="s">
        <v>5723</v>
      </c>
      <c r="D5502" s="2" t="s">
        <v>7</v>
      </c>
      <c r="E5502" s="2" t="s">
        <v>7239</v>
      </c>
    </row>
    <row r="5503" spans="1:5" ht="30" x14ac:dyDescent="0.25">
      <c r="A5503" s="2" t="s">
        <v>5674</v>
      </c>
      <c r="B5503" s="3">
        <v>55</v>
      </c>
      <c r="C5503" s="6" t="s">
        <v>5724</v>
      </c>
      <c r="D5503" s="2" t="s">
        <v>7</v>
      </c>
      <c r="E5503" s="2" t="s">
        <v>7239</v>
      </c>
    </row>
    <row r="5504" spans="1:5" ht="30" x14ac:dyDescent="0.25">
      <c r="A5504" s="2" t="s">
        <v>5674</v>
      </c>
      <c r="B5504" s="3">
        <v>56</v>
      </c>
      <c r="C5504" s="6" t="s">
        <v>5725</v>
      </c>
      <c r="D5504" s="2" t="s">
        <v>7</v>
      </c>
      <c r="E5504" s="2" t="s">
        <v>7239</v>
      </c>
    </row>
    <row r="5505" spans="1:5" ht="30" x14ac:dyDescent="0.25">
      <c r="A5505" s="4" t="s">
        <v>5674</v>
      </c>
      <c r="B5505" s="5">
        <v>57</v>
      </c>
      <c r="C5505" s="7" t="s">
        <v>5726</v>
      </c>
      <c r="D5505" s="4" t="s">
        <v>7</v>
      </c>
      <c r="E5505" s="4" t="s">
        <v>7247</v>
      </c>
    </row>
    <row r="5506" spans="1:5" ht="30" x14ac:dyDescent="0.25">
      <c r="A5506" s="4" t="s">
        <v>5674</v>
      </c>
      <c r="B5506" s="5">
        <v>58</v>
      </c>
      <c r="C5506" s="7" t="s">
        <v>5727</v>
      </c>
      <c r="D5506" s="4" t="s">
        <v>7</v>
      </c>
      <c r="E5506" s="4" t="s">
        <v>7247</v>
      </c>
    </row>
    <row r="5507" spans="1:5" ht="30" x14ac:dyDescent="0.25">
      <c r="A5507" s="2" t="s">
        <v>5674</v>
      </c>
      <c r="B5507" s="3">
        <v>59</v>
      </c>
      <c r="C5507" s="6" t="s">
        <v>5728</v>
      </c>
      <c r="D5507" s="2" t="s">
        <v>7</v>
      </c>
      <c r="E5507" s="2" t="s">
        <v>7239</v>
      </c>
    </row>
    <row r="5508" spans="1:5" ht="30" x14ac:dyDescent="0.25">
      <c r="A5508" s="2" t="s">
        <v>5674</v>
      </c>
      <c r="B5508" s="3">
        <v>60</v>
      </c>
      <c r="C5508" s="6" t="s">
        <v>5729</v>
      </c>
      <c r="D5508" s="2" t="s">
        <v>7</v>
      </c>
      <c r="E5508" s="2" t="s">
        <v>7239</v>
      </c>
    </row>
    <row r="5509" spans="1:5" ht="30" x14ac:dyDescent="0.25">
      <c r="A5509" s="2" t="s">
        <v>5674</v>
      </c>
      <c r="B5509" s="3">
        <v>61</v>
      </c>
      <c r="C5509" s="6" t="s">
        <v>5730</v>
      </c>
      <c r="D5509" s="2" t="s">
        <v>7</v>
      </c>
      <c r="E5509" s="2" t="s">
        <v>7239</v>
      </c>
    </row>
    <row r="5510" spans="1:5" ht="30" x14ac:dyDescent="0.25">
      <c r="A5510" s="4" t="s">
        <v>5674</v>
      </c>
      <c r="B5510" s="5">
        <v>62</v>
      </c>
      <c r="C5510" s="7" t="s">
        <v>5731</v>
      </c>
      <c r="D5510" s="4" t="s">
        <v>7</v>
      </c>
      <c r="E5510" s="4" t="s">
        <v>7247</v>
      </c>
    </row>
    <row r="5511" spans="1:5" ht="30" x14ac:dyDescent="0.25">
      <c r="A5511" s="2" t="s">
        <v>5674</v>
      </c>
      <c r="B5511" s="3">
        <v>63</v>
      </c>
      <c r="C5511" s="6" t="s">
        <v>5732</v>
      </c>
      <c r="D5511" s="2" t="s">
        <v>7</v>
      </c>
      <c r="E5511" s="2" t="s">
        <v>7239</v>
      </c>
    </row>
    <row r="5512" spans="1:5" ht="30" x14ac:dyDescent="0.25">
      <c r="A5512" s="2" t="s">
        <v>5674</v>
      </c>
      <c r="B5512" s="3">
        <v>64</v>
      </c>
      <c r="C5512" s="6" t="s">
        <v>5733</v>
      </c>
      <c r="D5512" s="2" t="s">
        <v>7</v>
      </c>
      <c r="E5512" s="2" t="s">
        <v>7239</v>
      </c>
    </row>
    <row r="5513" spans="1:5" ht="30" x14ac:dyDescent="0.25">
      <c r="A5513" s="2" t="s">
        <v>5674</v>
      </c>
      <c r="B5513" s="3">
        <v>65</v>
      </c>
      <c r="C5513" s="6" t="s">
        <v>5734</v>
      </c>
      <c r="D5513" s="2" t="s">
        <v>7</v>
      </c>
      <c r="E5513" s="2" t="s">
        <v>7239</v>
      </c>
    </row>
    <row r="5514" spans="1:5" ht="30" x14ac:dyDescent="0.25">
      <c r="A5514" s="2" t="s">
        <v>5674</v>
      </c>
      <c r="B5514" s="3">
        <v>66</v>
      </c>
      <c r="C5514" s="6" t="s">
        <v>5735</v>
      </c>
      <c r="D5514" s="2" t="s">
        <v>7</v>
      </c>
      <c r="E5514" s="2" t="s">
        <v>7239</v>
      </c>
    </row>
    <row r="5515" spans="1:5" ht="30" x14ac:dyDescent="0.25">
      <c r="A5515" s="2" t="s">
        <v>5674</v>
      </c>
      <c r="B5515" s="3">
        <v>67</v>
      </c>
      <c r="C5515" s="6" t="s">
        <v>5736</v>
      </c>
      <c r="D5515" s="2" t="s">
        <v>7</v>
      </c>
      <c r="E5515" s="2" t="s">
        <v>7239</v>
      </c>
    </row>
    <row r="5516" spans="1:5" ht="30" x14ac:dyDescent="0.25">
      <c r="A5516" s="2" t="s">
        <v>5674</v>
      </c>
      <c r="B5516" s="3">
        <v>68</v>
      </c>
      <c r="C5516" s="6" t="s">
        <v>5737</v>
      </c>
      <c r="D5516" s="2" t="s">
        <v>7</v>
      </c>
      <c r="E5516" s="2" t="s">
        <v>7239</v>
      </c>
    </row>
    <row r="5517" spans="1:5" ht="30" x14ac:dyDescent="0.25">
      <c r="A5517" s="2" t="s">
        <v>5674</v>
      </c>
      <c r="B5517" s="3">
        <v>69</v>
      </c>
      <c r="C5517" s="6" t="s">
        <v>5738</v>
      </c>
      <c r="D5517" s="2" t="s">
        <v>7</v>
      </c>
      <c r="E5517" s="2" t="s">
        <v>7239</v>
      </c>
    </row>
    <row r="5518" spans="1:5" ht="30" x14ac:dyDescent="0.25">
      <c r="A5518" s="2" t="s">
        <v>5674</v>
      </c>
      <c r="B5518" s="3">
        <v>71</v>
      </c>
      <c r="C5518" s="6" t="s">
        <v>5739</v>
      </c>
      <c r="D5518" s="2" t="s">
        <v>7</v>
      </c>
      <c r="E5518" s="2" t="s">
        <v>7239</v>
      </c>
    </row>
    <row r="5519" spans="1:5" ht="30" x14ac:dyDescent="0.25">
      <c r="A5519" s="2" t="s">
        <v>5674</v>
      </c>
      <c r="B5519" s="3">
        <v>72</v>
      </c>
      <c r="C5519" s="6" t="s">
        <v>5740</v>
      </c>
      <c r="D5519" s="2" t="s">
        <v>7</v>
      </c>
      <c r="E5519" s="2" t="s">
        <v>7239</v>
      </c>
    </row>
    <row r="5520" spans="1:5" ht="30" x14ac:dyDescent="0.25">
      <c r="A5520" s="2" t="s">
        <v>5674</v>
      </c>
      <c r="B5520" s="3">
        <v>73</v>
      </c>
      <c r="C5520" s="6" t="s">
        <v>5741</v>
      </c>
      <c r="D5520" s="2" t="s">
        <v>7</v>
      </c>
      <c r="E5520" s="2" t="s">
        <v>7239</v>
      </c>
    </row>
    <row r="5521" spans="1:5" ht="30" x14ac:dyDescent="0.25">
      <c r="A5521" s="2" t="s">
        <v>5674</v>
      </c>
      <c r="B5521" s="3">
        <v>74</v>
      </c>
      <c r="C5521" s="6" t="s">
        <v>5742</v>
      </c>
      <c r="D5521" s="2" t="s">
        <v>7</v>
      </c>
      <c r="E5521" s="2" t="s">
        <v>7239</v>
      </c>
    </row>
    <row r="5522" spans="1:5" ht="30" x14ac:dyDescent="0.25">
      <c r="A5522" s="2" t="s">
        <v>5674</v>
      </c>
      <c r="B5522" s="3">
        <v>75</v>
      </c>
      <c r="C5522" s="6" t="s">
        <v>5743</v>
      </c>
      <c r="D5522" s="2" t="s">
        <v>7</v>
      </c>
      <c r="E5522" s="2" t="s">
        <v>7239</v>
      </c>
    </row>
    <row r="5523" spans="1:5" ht="30" x14ac:dyDescent="0.25">
      <c r="A5523" s="2" t="s">
        <v>5674</v>
      </c>
      <c r="B5523" s="3">
        <v>76</v>
      </c>
      <c r="C5523" s="6" t="s">
        <v>5744</v>
      </c>
      <c r="D5523" s="2" t="s">
        <v>7</v>
      </c>
      <c r="E5523" s="2" t="s">
        <v>7239</v>
      </c>
    </row>
    <row r="5524" spans="1:5" ht="30" x14ac:dyDescent="0.25">
      <c r="A5524" s="2" t="s">
        <v>5674</v>
      </c>
      <c r="B5524" s="3">
        <v>77</v>
      </c>
      <c r="C5524" s="6" t="s">
        <v>5745</v>
      </c>
      <c r="D5524" s="2" t="s">
        <v>7</v>
      </c>
      <c r="E5524" s="2" t="s">
        <v>7239</v>
      </c>
    </row>
    <row r="5525" spans="1:5" ht="45" x14ac:dyDescent="0.25">
      <c r="A5525" s="2" t="s">
        <v>5674</v>
      </c>
      <c r="B5525" s="3">
        <v>78</v>
      </c>
      <c r="C5525" s="6" t="s">
        <v>5746</v>
      </c>
      <c r="D5525" s="2" t="s">
        <v>7</v>
      </c>
      <c r="E5525" s="2" t="s">
        <v>7239</v>
      </c>
    </row>
    <row r="5526" spans="1:5" ht="45" x14ac:dyDescent="0.25">
      <c r="A5526" s="2" t="s">
        <v>5674</v>
      </c>
      <c r="B5526" s="3">
        <v>79</v>
      </c>
      <c r="C5526" s="6" t="s">
        <v>5747</v>
      </c>
      <c r="D5526" s="2" t="s">
        <v>7</v>
      </c>
      <c r="E5526" s="2" t="s">
        <v>7239</v>
      </c>
    </row>
    <row r="5527" spans="1:5" ht="45" x14ac:dyDescent="0.25">
      <c r="A5527" s="2" t="s">
        <v>5674</v>
      </c>
      <c r="B5527" s="3">
        <v>80</v>
      </c>
      <c r="C5527" s="6" t="s">
        <v>5748</v>
      </c>
      <c r="D5527" s="2" t="s">
        <v>7</v>
      </c>
      <c r="E5527" s="2" t="s">
        <v>7239</v>
      </c>
    </row>
    <row r="5528" spans="1:5" ht="45" x14ac:dyDescent="0.25">
      <c r="A5528" s="2" t="s">
        <v>5674</v>
      </c>
      <c r="B5528" s="3">
        <v>81</v>
      </c>
      <c r="C5528" s="6" t="s">
        <v>5749</v>
      </c>
      <c r="D5528" s="2" t="s">
        <v>7</v>
      </c>
      <c r="E5528" s="2" t="s">
        <v>7239</v>
      </c>
    </row>
    <row r="5529" spans="1:5" ht="45" x14ac:dyDescent="0.25">
      <c r="A5529" s="2" t="s">
        <v>5674</v>
      </c>
      <c r="B5529" s="3">
        <v>82</v>
      </c>
      <c r="C5529" s="6" t="s">
        <v>5750</v>
      </c>
      <c r="D5529" s="2" t="s">
        <v>7</v>
      </c>
      <c r="E5529" s="2" t="s">
        <v>7239</v>
      </c>
    </row>
    <row r="5530" spans="1:5" ht="45" x14ac:dyDescent="0.25">
      <c r="A5530" s="2" t="s">
        <v>5674</v>
      </c>
      <c r="B5530" s="3">
        <v>83</v>
      </c>
      <c r="C5530" s="6" t="s">
        <v>5751</v>
      </c>
      <c r="D5530" s="2" t="s">
        <v>7</v>
      </c>
      <c r="E5530" s="2" t="s">
        <v>7239</v>
      </c>
    </row>
    <row r="5531" spans="1:5" ht="30" x14ac:dyDescent="0.25">
      <c r="A5531" s="2" t="s">
        <v>5674</v>
      </c>
      <c r="B5531" s="3">
        <v>84</v>
      </c>
      <c r="C5531" s="6" t="s">
        <v>5752</v>
      </c>
      <c r="D5531" s="2" t="s">
        <v>7</v>
      </c>
      <c r="E5531" s="2" t="s">
        <v>7239</v>
      </c>
    </row>
    <row r="5532" spans="1:5" ht="30" x14ac:dyDescent="0.25">
      <c r="A5532" s="2" t="s">
        <v>5674</v>
      </c>
      <c r="B5532" s="3">
        <v>85</v>
      </c>
      <c r="C5532" s="6" t="s">
        <v>5753</v>
      </c>
      <c r="D5532" s="2" t="s">
        <v>7</v>
      </c>
      <c r="E5532" s="2" t="s">
        <v>7239</v>
      </c>
    </row>
    <row r="5533" spans="1:5" ht="30" x14ac:dyDescent="0.25">
      <c r="A5533" s="2" t="s">
        <v>5674</v>
      </c>
      <c r="B5533" s="3">
        <v>86</v>
      </c>
      <c r="C5533" s="6" t="s">
        <v>5754</v>
      </c>
      <c r="D5533" s="2" t="s">
        <v>7</v>
      </c>
      <c r="E5533" s="2" t="s">
        <v>7239</v>
      </c>
    </row>
    <row r="5534" spans="1:5" ht="30" x14ac:dyDescent="0.25">
      <c r="A5534" s="2" t="s">
        <v>5674</v>
      </c>
      <c r="B5534" s="3">
        <v>87</v>
      </c>
      <c r="C5534" s="6" t="s">
        <v>5755</v>
      </c>
      <c r="D5534" s="2" t="s">
        <v>7</v>
      </c>
      <c r="E5534" s="2" t="s">
        <v>7239</v>
      </c>
    </row>
    <row r="5535" spans="1:5" ht="45" x14ac:dyDescent="0.25">
      <c r="A5535" s="2" t="s">
        <v>5674</v>
      </c>
      <c r="B5535" s="3">
        <v>90</v>
      </c>
      <c r="C5535" s="6" t="s">
        <v>5756</v>
      </c>
      <c r="D5535" s="2" t="s">
        <v>7</v>
      </c>
      <c r="E5535" s="2" t="s">
        <v>7242</v>
      </c>
    </row>
    <row r="5536" spans="1:5" ht="45" x14ac:dyDescent="0.25">
      <c r="A5536" s="2" t="s">
        <v>5674</v>
      </c>
      <c r="B5536" s="3">
        <v>91</v>
      </c>
      <c r="C5536" s="6" t="s">
        <v>5757</v>
      </c>
      <c r="D5536" s="2" t="s">
        <v>7</v>
      </c>
      <c r="E5536" s="2" t="s">
        <v>7242</v>
      </c>
    </row>
    <row r="5537" spans="1:5" ht="45" x14ac:dyDescent="0.25">
      <c r="A5537" s="2" t="s">
        <v>5674</v>
      </c>
      <c r="B5537" s="3">
        <v>92</v>
      </c>
      <c r="C5537" s="6" t="s">
        <v>5758</v>
      </c>
      <c r="D5537" s="2" t="s">
        <v>7</v>
      </c>
      <c r="E5537" s="2" t="s">
        <v>7242</v>
      </c>
    </row>
    <row r="5538" spans="1:5" ht="45" x14ac:dyDescent="0.25">
      <c r="A5538" s="2" t="s">
        <v>5674</v>
      </c>
      <c r="B5538" s="3">
        <v>93</v>
      </c>
      <c r="C5538" s="6" t="s">
        <v>5759</v>
      </c>
      <c r="D5538" s="2" t="s">
        <v>7</v>
      </c>
      <c r="E5538" s="2" t="s">
        <v>7242</v>
      </c>
    </row>
    <row r="5539" spans="1:5" ht="45" x14ac:dyDescent="0.25">
      <c r="A5539" s="2" t="s">
        <v>5674</v>
      </c>
      <c r="B5539" s="3">
        <v>94</v>
      </c>
      <c r="C5539" s="6" t="s">
        <v>5760</v>
      </c>
      <c r="D5539" s="2" t="s">
        <v>7</v>
      </c>
      <c r="E5539" s="2" t="s">
        <v>7242</v>
      </c>
    </row>
    <row r="5540" spans="1:5" ht="45" x14ac:dyDescent="0.25">
      <c r="A5540" s="2" t="s">
        <v>5674</v>
      </c>
      <c r="B5540" s="3">
        <v>95</v>
      </c>
      <c r="C5540" s="6" t="s">
        <v>5761</v>
      </c>
      <c r="D5540" s="2" t="s">
        <v>7</v>
      </c>
      <c r="E5540" s="2" t="s">
        <v>7242</v>
      </c>
    </row>
    <row r="5541" spans="1:5" ht="45" x14ac:dyDescent="0.25">
      <c r="A5541" s="2" t="s">
        <v>5674</v>
      </c>
      <c r="B5541" s="3">
        <v>96</v>
      </c>
      <c r="C5541" s="6" t="s">
        <v>5762</v>
      </c>
      <c r="D5541" s="2" t="s">
        <v>7</v>
      </c>
      <c r="E5541" s="2" t="s">
        <v>7242</v>
      </c>
    </row>
    <row r="5542" spans="1:5" ht="45" x14ac:dyDescent="0.25">
      <c r="A5542" s="2" t="s">
        <v>5674</v>
      </c>
      <c r="B5542" s="3">
        <v>97</v>
      </c>
      <c r="C5542" s="6" t="s">
        <v>5763</v>
      </c>
      <c r="D5542" s="2" t="s">
        <v>7</v>
      </c>
      <c r="E5542" s="2" t="s">
        <v>7242</v>
      </c>
    </row>
    <row r="5543" spans="1:5" ht="45" x14ac:dyDescent="0.25">
      <c r="A5543" s="2" t="s">
        <v>5674</v>
      </c>
      <c r="B5543" s="3">
        <v>98</v>
      </c>
      <c r="C5543" s="6" t="s">
        <v>5764</v>
      </c>
      <c r="D5543" s="2" t="s">
        <v>7</v>
      </c>
      <c r="E5543" s="2" t="s">
        <v>7242</v>
      </c>
    </row>
    <row r="5544" spans="1:5" ht="45" x14ac:dyDescent="0.25">
      <c r="A5544" s="2" t="s">
        <v>5674</v>
      </c>
      <c r="B5544" s="3">
        <v>99</v>
      </c>
      <c r="C5544" s="6" t="s">
        <v>5765</v>
      </c>
      <c r="D5544" s="2" t="s">
        <v>7</v>
      </c>
      <c r="E5544" s="2" t="s">
        <v>7242</v>
      </c>
    </row>
    <row r="5545" spans="1:5" ht="45" x14ac:dyDescent="0.25">
      <c r="A5545" s="2" t="s">
        <v>5674</v>
      </c>
      <c r="B5545" s="3">
        <v>100</v>
      </c>
      <c r="C5545" s="6" t="s">
        <v>5766</v>
      </c>
      <c r="D5545" s="2" t="s">
        <v>7</v>
      </c>
      <c r="E5545" s="2" t="s">
        <v>7242</v>
      </c>
    </row>
    <row r="5546" spans="1:5" ht="45" x14ac:dyDescent="0.25">
      <c r="A5546" s="2" t="s">
        <v>5674</v>
      </c>
      <c r="B5546" s="3">
        <v>101</v>
      </c>
      <c r="C5546" s="6" t="s">
        <v>5767</v>
      </c>
      <c r="D5546" s="2" t="s">
        <v>7</v>
      </c>
      <c r="E5546" s="2" t="s">
        <v>7242</v>
      </c>
    </row>
    <row r="5547" spans="1:5" ht="30" x14ac:dyDescent="0.25">
      <c r="A5547" s="2" t="s">
        <v>5674</v>
      </c>
      <c r="B5547" s="3">
        <v>102</v>
      </c>
      <c r="C5547" s="6" t="s">
        <v>5768</v>
      </c>
      <c r="D5547" s="2" t="s">
        <v>7</v>
      </c>
      <c r="E5547" s="2" t="s">
        <v>7242</v>
      </c>
    </row>
    <row r="5548" spans="1:5" ht="30" x14ac:dyDescent="0.25">
      <c r="A5548" s="2" t="s">
        <v>5674</v>
      </c>
      <c r="B5548" s="3">
        <v>103</v>
      </c>
      <c r="C5548" s="6" t="s">
        <v>5769</v>
      </c>
      <c r="D5548" s="2" t="s">
        <v>7</v>
      </c>
      <c r="E5548" s="2" t="s">
        <v>7242</v>
      </c>
    </row>
    <row r="5549" spans="1:5" ht="30" x14ac:dyDescent="0.25">
      <c r="A5549" s="2" t="s">
        <v>5674</v>
      </c>
      <c r="B5549" s="3">
        <v>104</v>
      </c>
      <c r="C5549" s="6" t="s">
        <v>5770</v>
      </c>
      <c r="D5549" s="2" t="s">
        <v>7</v>
      </c>
      <c r="E5549" s="2" t="s">
        <v>7242</v>
      </c>
    </row>
    <row r="5550" spans="1:5" ht="30" x14ac:dyDescent="0.25">
      <c r="A5550" s="4" t="s">
        <v>5674</v>
      </c>
      <c r="B5550" s="5">
        <v>105</v>
      </c>
      <c r="C5550" s="7" t="s">
        <v>5771</v>
      </c>
      <c r="D5550" s="4" t="s">
        <v>7</v>
      </c>
      <c r="E5550" s="4" t="s">
        <v>7247</v>
      </c>
    </row>
    <row r="5551" spans="1:5" ht="30" x14ac:dyDescent="0.25">
      <c r="A5551" s="4" t="s">
        <v>5674</v>
      </c>
      <c r="B5551" s="5">
        <v>106</v>
      </c>
      <c r="C5551" s="7" t="s">
        <v>5772</v>
      </c>
      <c r="D5551" s="4" t="s">
        <v>7</v>
      </c>
      <c r="E5551" s="4" t="s">
        <v>7247</v>
      </c>
    </row>
    <row r="5552" spans="1:5" ht="30" x14ac:dyDescent="0.25">
      <c r="A5552" s="4" t="s">
        <v>5674</v>
      </c>
      <c r="B5552" s="5">
        <v>107</v>
      </c>
      <c r="C5552" s="7" t="s">
        <v>5773</v>
      </c>
      <c r="D5552" s="4" t="s">
        <v>7</v>
      </c>
      <c r="E5552" s="4" t="s">
        <v>7247</v>
      </c>
    </row>
    <row r="5553" spans="1:5" ht="30" x14ac:dyDescent="0.25">
      <c r="A5553" s="4" t="s">
        <v>5674</v>
      </c>
      <c r="B5553" s="5">
        <v>108</v>
      </c>
      <c r="C5553" s="7" t="s">
        <v>5774</v>
      </c>
      <c r="D5553" s="4" t="s">
        <v>7</v>
      </c>
      <c r="E5553" s="4" t="s">
        <v>7247</v>
      </c>
    </row>
    <row r="5554" spans="1:5" ht="30" x14ac:dyDescent="0.25">
      <c r="A5554" s="4" t="s">
        <v>5674</v>
      </c>
      <c r="B5554" s="5">
        <v>109</v>
      </c>
      <c r="C5554" s="7" t="s">
        <v>5775</v>
      </c>
      <c r="D5554" s="4" t="s">
        <v>7</v>
      </c>
      <c r="E5554" s="4" t="s">
        <v>7247</v>
      </c>
    </row>
    <row r="5555" spans="1:5" ht="30" x14ac:dyDescent="0.25">
      <c r="A5555" s="4" t="s">
        <v>5674</v>
      </c>
      <c r="B5555" s="5">
        <v>110</v>
      </c>
      <c r="C5555" s="7" t="s">
        <v>5776</v>
      </c>
      <c r="D5555" s="4" t="s">
        <v>7</v>
      </c>
      <c r="E5555" s="4" t="s">
        <v>7247</v>
      </c>
    </row>
    <row r="5556" spans="1:5" ht="45" x14ac:dyDescent="0.25">
      <c r="A5556" s="4" t="s">
        <v>5674</v>
      </c>
      <c r="B5556" s="5">
        <v>111</v>
      </c>
      <c r="C5556" s="7" t="s">
        <v>5777</v>
      </c>
      <c r="D5556" s="4" t="s">
        <v>7</v>
      </c>
      <c r="E5556" s="4" t="s">
        <v>7247</v>
      </c>
    </row>
    <row r="5557" spans="1:5" ht="45" x14ac:dyDescent="0.25">
      <c r="A5557" s="4" t="s">
        <v>5674</v>
      </c>
      <c r="B5557" s="5">
        <v>112</v>
      </c>
      <c r="C5557" s="7" t="s">
        <v>5778</v>
      </c>
      <c r="D5557" s="4" t="s">
        <v>7</v>
      </c>
      <c r="E5557" s="4" t="s">
        <v>7247</v>
      </c>
    </row>
    <row r="5558" spans="1:5" ht="45" x14ac:dyDescent="0.25">
      <c r="A5558" s="4" t="s">
        <v>5674</v>
      </c>
      <c r="B5558" s="5">
        <v>113</v>
      </c>
      <c r="C5558" s="7" t="s">
        <v>5779</v>
      </c>
      <c r="D5558" s="4" t="s">
        <v>7</v>
      </c>
      <c r="E5558" s="4" t="s">
        <v>7247</v>
      </c>
    </row>
    <row r="5559" spans="1:5" ht="30" x14ac:dyDescent="0.25">
      <c r="A5559" s="4" t="s">
        <v>5674</v>
      </c>
      <c r="B5559" s="5">
        <v>114</v>
      </c>
      <c r="C5559" s="7" t="s">
        <v>5780</v>
      </c>
      <c r="D5559" s="4" t="s">
        <v>7</v>
      </c>
      <c r="E5559" s="4" t="s">
        <v>7247</v>
      </c>
    </row>
    <row r="5560" spans="1:5" ht="30" x14ac:dyDescent="0.25">
      <c r="A5560" s="4" t="s">
        <v>5674</v>
      </c>
      <c r="B5560" s="5">
        <v>115</v>
      </c>
      <c r="C5560" s="7" t="s">
        <v>5781</v>
      </c>
      <c r="D5560" s="4" t="s">
        <v>7</v>
      </c>
      <c r="E5560" s="4" t="s">
        <v>7248</v>
      </c>
    </row>
    <row r="5561" spans="1:5" ht="45" x14ac:dyDescent="0.25">
      <c r="A5561" s="4" t="s">
        <v>5674</v>
      </c>
      <c r="B5561" s="5">
        <v>117</v>
      </c>
      <c r="C5561" s="7" t="s">
        <v>5782</v>
      </c>
      <c r="D5561" s="4" t="s">
        <v>7</v>
      </c>
      <c r="E5561" s="4" t="s">
        <v>7250</v>
      </c>
    </row>
    <row r="5562" spans="1:5" ht="30" x14ac:dyDescent="0.25">
      <c r="A5562" s="4" t="s">
        <v>5674</v>
      </c>
      <c r="B5562" s="5">
        <v>118</v>
      </c>
      <c r="C5562" s="7" t="s">
        <v>5783</v>
      </c>
      <c r="D5562" s="4" t="s">
        <v>7</v>
      </c>
      <c r="E5562" s="4" t="s">
        <v>7250</v>
      </c>
    </row>
    <row r="5563" spans="1:5" ht="30" x14ac:dyDescent="0.25">
      <c r="A5563" s="4" t="s">
        <v>5674</v>
      </c>
      <c r="B5563" s="5">
        <v>119</v>
      </c>
      <c r="C5563" s="7" t="s">
        <v>5784</v>
      </c>
      <c r="D5563" s="4" t="s">
        <v>7</v>
      </c>
      <c r="E5563" s="4" t="s">
        <v>7250</v>
      </c>
    </row>
    <row r="5564" spans="1:5" ht="30" x14ac:dyDescent="0.25">
      <c r="A5564" s="4" t="s">
        <v>5674</v>
      </c>
      <c r="B5564" s="5">
        <v>120</v>
      </c>
      <c r="C5564" s="7" t="s">
        <v>5785</v>
      </c>
      <c r="D5564" s="4" t="s">
        <v>7</v>
      </c>
      <c r="E5564" s="4" t="s">
        <v>7250</v>
      </c>
    </row>
    <row r="5565" spans="1:5" ht="45" x14ac:dyDescent="0.25">
      <c r="A5565" s="4" t="s">
        <v>5674</v>
      </c>
      <c r="B5565" s="5">
        <v>121</v>
      </c>
      <c r="C5565" s="7" t="s">
        <v>5786</v>
      </c>
      <c r="D5565" s="4" t="s">
        <v>7</v>
      </c>
      <c r="E5565" s="4" t="s">
        <v>7250</v>
      </c>
    </row>
    <row r="5566" spans="1:5" ht="45" x14ac:dyDescent="0.25">
      <c r="A5566" s="4" t="s">
        <v>5674</v>
      </c>
      <c r="B5566" s="5">
        <v>122</v>
      </c>
      <c r="C5566" s="7" t="s">
        <v>5787</v>
      </c>
      <c r="D5566" s="4" t="s">
        <v>7</v>
      </c>
      <c r="E5566" s="4" t="s">
        <v>7250</v>
      </c>
    </row>
    <row r="5567" spans="1:5" ht="45" x14ac:dyDescent="0.25">
      <c r="A5567" s="4" t="s">
        <v>5674</v>
      </c>
      <c r="B5567" s="5">
        <v>123</v>
      </c>
      <c r="C5567" s="7" t="s">
        <v>5788</v>
      </c>
      <c r="D5567" s="4" t="s">
        <v>7</v>
      </c>
      <c r="E5567" s="4" t="s">
        <v>7250</v>
      </c>
    </row>
    <row r="5568" spans="1:5" ht="45" x14ac:dyDescent="0.25">
      <c r="A5568" s="4" t="s">
        <v>5674</v>
      </c>
      <c r="B5568" s="5">
        <v>124</v>
      </c>
      <c r="C5568" s="7" t="s">
        <v>5789</v>
      </c>
      <c r="D5568" s="4" t="s">
        <v>7</v>
      </c>
      <c r="E5568" s="4" t="s">
        <v>7250</v>
      </c>
    </row>
    <row r="5569" spans="1:5" ht="30" x14ac:dyDescent="0.25">
      <c r="A5569" s="4" t="s">
        <v>5674</v>
      </c>
      <c r="B5569" s="5">
        <v>125</v>
      </c>
      <c r="C5569" s="7" t="s">
        <v>5790</v>
      </c>
      <c r="D5569" s="4" t="s">
        <v>7</v>
      </c>
      <c r="E5569" s="4" t="s">
        <v>7250</v>
      </c>
    </row>
    <row r="5570" spans="1:5" ht="45" x14ac:dyDescent="0.25">
      <c r="A5570" s="4" t="s">
        <v>5674</v>
      </c>
      <c r="B5570" s="5">
        <v>126</v>
      </c>
      <c r="C5570" s="7" t="s">
        <v>5791</v>
      </c>
      <c r="D5570" s="4" t="s">
        <v>7</v>
      </c>
      <c r="E5570" s="4" t="s">
        <v>7250</v>
      </c>
    </row>
    <row r="5571" spans="1:5" ht="30" x14ac:dyDescent="0.25">
      <c r="A5571" s="4" t="s">
        <v>5674</v>
      </c>
      <c r="B5571" s="5">
        <v>127</v>
      </c>
      <c r="C5571" s="7" t="s">
        <v>5792</v>
      </c>
      <c r="D5571" s="4" t="s">
        <v>7</v>
      </c>
      <c r="E5571" s="4" t="s">
        <v>7250</v>
      </c>
    </row>
    <row r="5572" spans="1:5" ht="30" x14ac:dyDescent="0.25">
      <c r="A5572" s="4" t="s">
        <v>5674</v>
      </c>
      <c r="B5572" s="5">
        <v>128</v>
      </c>
      <c r="C5572" s="7" t="s">
        <v>5793</v>
      </c>
      <c r="D5572" s="4" t="s">
        <v>7</v>
      </c>
      <c r="E5572" s="4" t="s">
        <v>7250</v>
      </c>
    </row>
    <row r="5573" spans="1:5" ht="30" x14ac:dyDescent="0.25">
      <c r="A5573" s="4" t="s">
        <v>5674</v>
      </c>
      <c r="B5573" s="5">
        <v>129</v>
      </c>
      <c r="C5573" s="7" t="s">
        <v>5794</v>
      </c>
      <c r="D5573" s="4" t="s">
        <v>7</v>
      </c>
      <c r="E5573" s="4" t="s">
        <v>7250</v>
      </c>
    </row>
    <row r="5574" spans="1:5" ht="30" x14ac:dyDescent="0.25">
      <c r="A5574" s="4" t="s">
        <v>5674</v>
      </c>
      <c r="B5574" s="5">
        <v>130</v>
      </c>
      <c r="C5574" s="7" t="s">
        <v>5795</v>
      </c>
      <c r="D5574" s="4" t="s">
        <v>7</v>
      </c>
      <c r="E5574" s="4" t="s">
        <v>7250</v>
      </c>
    </row>
    <row r="5575" spans="1:5" ht="45" x14ac:dyDescent="0.25">
      <c r="A5575" s="4" t="s">
        <v>5674</v>
      </c>
      <c r="B5575" s="5">
        <v>131</v>
      </c>
      <c r="C5575" s="7" t="s">
        <v>5796</v>
      </c>
      <c r="D5575" s="4" t="s">
        <v>7</v>
      </c>
      <c r="E5575" s="4" t="s">
        <v>7251</v>
      </c>
    </row>
    <row r="5576" spans="1:5" ht="30" x14ac:dyDescent="0.25">
      <c r="A5576" s="4" t="s">
        <v>5674</v>
      </c>
      <c r="B5576" s="5">
        <v>135</v>
      </c>
      <c r="C5576" s="7" t="s">
        <v>5797</v>
      </c>
      <c r="D5576" s="4" t="s">
        <v>7</v>
      </c>
      <c r="E5576" s="4" t="s">
        <v>7251</v>
      </c>
    </row>
    <row r="5577" spans="1:5" ht="45" x14ac:dyDescent="0.25">
      <c r="A5577" s="4" t="s">
        <v>5674</v>
      </c>
      <c r="B5577" s="5">
        <v>136</v>
      </c>
      <c r="C5577" s="7" t="s">
        <v>5798</v>
      </c>
      <c r="D5577" s="4" t="s">
        <v>7</v>
      </c>
      <c r="E5577" s="4" t="s">
        <v>7251</v>
      </c>
    </row>
    <row r="5578" spans="1:5" ht="45" x14ac:dyDescent="0.25">
      <c r="A5578" s="4" t="s">
        <v>5674</v>
      </c>
      <c r="B5578" s="5">
        <v>137</v>
      </c>
      <c r="C5578" s="7" t="s">
        <v>5799</v>
      </c>
      <c r="D5578" s="4" t="s">
        <v>7</v>
      </c>
      <c r="E5578" s="4" t="s">
        <v>7251</v>
      </c>
    </row>
    <row r="5579" spans="1:5" ht="30" x14ac:dyDescent="0.25">
      <c r="A5579" s="4" t="s">
        <v>5674</v>
      </c>
      <c r="B5579" s="5">
        <v>138</v>
      </c>
      <c r="C5579" s="7" t="s">
        <v>5800</v>
      </c>
      <c r="D5579" s="4" t="s">
        <v>7</v>
      </c>
      <c r="E5579" s="4" t="s">
        <v>7251</v>
      </c>
    </row>
    <row r="5580" spans="1:5" ht="30" x14ac:dyDescent="0.25">
      <c r="A5580" s="4" t="s">
        <v>5674</v>
      </c>
      <c r="B5580" s="5">
        <v>139</v>
      </c>
      <c r="C5580" s="7" t="s">
        <v>5801</v>
      </c>
      <c r="D5580" s="4" t="s">
        <v>7</v>
      </c>
      <c r="E5580" s="4" t="s">
        <v>7251</v>
      </c>
    </row>
    <row r="5581" spans="1:5" ht="30" x14ac:dyDescent="0.25">
      <c r="A5581" s="4" t="s">
        <v>5674</v>
      </c>
      <c r="B5581" s="5">
        <v>140</v>
      </c>
      <c r="C5581" s="7" t="s">
        <v>5802</v>
      </c>
      <c r="D5581" s="4" t="s">
        <v>7</v>
      </c>
      <c r="E5581" s="4" t="s">
        <v>7251</v>
      </c>
    </row>
    <row r="5582" spans="1:5" ht="30" x14ac:dyDescent="0.25">
      <c r="A5582" s="4" t="s">
        <v>5674</v>
      </c>
      <c r="B5582" s="5">
        <v>141</v>
      </c>
      <c r="C5582" s="7" t="s">
        <v>5803</v>
      </c>
      <c r="D5582" s="4" t="s">
        <v>7</v>
      </c>
      <c r="E5582" s="4" t="s">
        <v>7251</v>
      </c>
    </row>
    <row r="5583" spans="1:5" ht="45" x14ac:dyDescent="0.25">
      <c r="A5583" s="4" t="s">
        <v>5674</v>
      </c>
      <c r="B5583" s="5">
        <v>143</v>
      </c>
      <c r="C5583" s="7" t="s">
        <v>5804</v>
      </c>
      <c r="D5583" s="4" t="s">
        <v>7</v>
      </c>
      <c r="E5583" s="4" t="s">
        <v>7251</v>
      </c>
    </row>
    <row r="5584" spans="1:5" ht="30" x14ac:dyDescent="0.25">
      <c r="A5584" s="8" t="s">
        <v>5674</v>
      </c>
      <c r="B5584" s="11" t="s">
        <v>7267</v>
      </c>
      <c r="C5584" s="10" t="s">
        <v>7268</v>
      </c>
      <c r="D5584" s="4" t="s">
        <v>7</v>
      </c>
      <c r="E5584" s="4" t="s">
        <v>7525</v>
      </c>
    </row>
    <row r="5585" spans="1:5" ht="30" x14ac:dyDescent="0.25">
      <c r="A5585" s="8" t="s">
        <v>5674</v>
      </c>
      <c r="B5585" s="11" t="s">
        <v>7269</v>
      </c>
      <c r="C5585" s="10" t="s">
        <v>7270</v>
      </c>
      <c r="D5585" s="4" t="s">
        <v>7</v>
      </c>
      <c r="E5585" s="4" t="s">
        <v>7525</v>
      </c>
    </row>
    <row r="5586" spans="1:5" ht="30" x14ac:dyDescent="0.25">
      <c r="A5586" s="4" t="s">
        <v>5674</v>
      </c>
      <c r="B5586" s="11" t="s">
        <v>7486</v>
      </c>
      <c r="C5586" s="7" t="s">
        <v>7487</v>
      </c>
      <c r="D5586" s="4" t="s">
        <v>7</v>
      </c>
      <c r="E5586" s="4" t="s">
        <v>7525</v>
      </c>
    </row>
    <row r="5587" spans="1:5" ht="30" x14ac:dyDescent="0.25">
      <c r="A5587" s="4" t="s">
        <v>5674</v>
      </c>
      <c r="B5587" s="11" t="s">
        <v>7488</v>
      </c>
      <c r="C5587" s="7" t="s">
        <v>7489</v>
      </c>
      <c r="D5587" s="4" t="s">
        <v>7</v>
      </c>
      <c r="E5587" s="4" t="s">
        <v>7525</v>
      </c>
    </row>
    <row r="5588" spans="1:5" ht="30" x14ac:dyDescent="0.25">
      <c r="A5588" s="4" t="s">
        <v>5674</v>
      </c>
      <c r="B5588" s="11" t="s">
        <v>7490</v>
      </c>
      <c r="C5588" s="7" t="s">
        <v>7491</v>
      </c>
      <c r="D5588" s="4" t="s">
        <v>7</v>
      </c>
      <c r="E5588" s="4" t="s">
        <v>7525</v>
      </c>
    </row>
    <row r="5589" spans="1:5" ht="30" x14ac:dyDescent="0.25">
      <c r="A5589" s="4" t="s">
        <v>5805</v>
      </c>
      <c r="B5589" s="5">
        <v>1</v>
      </c>
      <c r="C5589" s="7" t="s">
        <v>5806</v>
      </c>
      <c r="D5589" s="4" t="s">
        <v>7</v>
      </c>
      <c r="E5589" s="4" t="s">
        <v>7247</v>
      </c>
    </row>
    <row r="5590" spans="1:5" ht="30" x14ac:dyDescent="0.25">
      <c r="A5590" s="2" t="s">
        <v>5805</v>
      </c>
      <c r="B5590" s="3">
        <v>2</v>
      </c>
      <c r="C5590" s="6" t="s">
        <v>5807</v>
      </c>
      <c r="D5590" s="2" t="s">
        <v>7</v>
      </c>
      <c r="E5590" s="2" t="s">
        <v>7240</v>
      </c>
    </row>
    <row r="5591" spans="1:5" ht="30" x14ac:dyDescent="0.25">
      <c r="A5591" s="2" t="s">
        <v>5805</v>
      </c>
      <c r="B5591" s="3">
        <v>3</v>
      </c>
      <c r="C5591" s="6" t="s">
        <v>5808</v>
      </c>
      <c r="D5591" s="2" t="s">
        <v>7</v>
      </c>
      <c r="E5591" s="2" t="s">
        <v>7239</v>
      </c>
    </row>
    <row r="5592" spans="1:5" ht="45" x14ac:dyDescent="0.25">
      <c r="A5592" s="2" t="s">
        <v>5805</v>
      </c>
      <c r="B5592" s="3">
        <v>4</v>
      </c>
      <c r="C5592" s="6" t="s">
        <v>5809</v>
      </c>
      <c r="D5592" s="2" t="s">
        <v>7</v>
      </c>
      <c r="E5592" s="2" t="s">
        <v>7240</v>
      </c>
    </row>
    <row r="5593" spans="1:5" ht="30" x14ac:dyDescent="0.25">
      <c r="A5593" s="2" t="s">
        <v>5805</v>
      </c>
      <c r="B5593" s="3">
        <v>6</v>
      </c>
      <c r="C5593" s="6" t="s">
        <v>5810</v>
      </c>
      <c r="D5593" s="2" t="s">
        <v>7</v>
      </c>
      <c r="E5593" s="2" t="s">
        <v>7239</v>
      </c>
    </row>
    <row r="5594" spans="1:5" ht="45" x14ac:dyDescent="0.25">
      <c r="A5594" s="2" t="s">
        <v>5805</v>
      </c>
      <c r="B5594" s="3">
        <v>7</v>
      </c>
      <c r="C5594" s="6" t="s">
        <v>5811</v>
      </c>
      <c r="D5594" s="2" t="s">
        <v>7</v>
      </c>
      <c r="E5594" s="2" t="s">
        <v>7240</v>
      </c>
    </row>
    <row r="5595" spans="1:5" ht="30" x14ac:dyDescent="0.25">
      <c r="A5595" s="2" t="s">
        <v>5805</v>
      </c>
      <c r="B5595" s="3">
        <v>10</v>
      </c>
      <c r="C5595" s="6" t="s">
        <v>5812</v>
      </c>
      <c r="D5595" s="2" t="s">
        <v>7</v>
      </c>
      <c r="E5595" s="2" t="s">
        <v>7240</v>
      </c>
    </row>
    <row r="5596" spans="1:5" ht="45" x14ac:dyDescent="0.25">
      <c r="A5596" s="2" t="s">
        <v>5805</v>
      </c>
      <c r="B5596" s="3">
        <v>11</v>
      </c>
      <c r="C5596" s="6" t="s">
        <v>5813</v>
      </c>
      <c r="D5596" s="2" t="s">
        <v>7</v>
      </c>
      <c r="E5596" s="2" t="s">
        <v>7239</v>
      </c>
    </row>
    <row r="5597" spans="1:5" ht="30" x14ac:dyDescent="0.25">
      <c r="A5597" s="2" t="s">
        <v>5805</v>
      </c>
      <c r="B5597" s="3">
        <v>13</v>
      </c>
      <c r="C5597" s="6" t="s">
        <v>5814</v>
      </c>
      <c r="D5597" s="2" t="s">
        <v>7</v>
      </c>
      <c r="E5597" s="2" t="s">
        <v>7239</v>
      </c>
    </row>
    <row r="5598" spans="1:5" ht="45" x14ac:dyDescent="0.25">
      <c r="A5598" s="2" t="s">
        <v>5805</v>
      </c>
      <c r="B5598" s="3">
        <v>14</v>
      </c>
      <c r="C5598" s="6" t="s">
        <v>5815</v>
      </c>
      <c r="D5598" s="2" t="s">
        <v>7</v>
      </c>
      <c r="E5598" s="2" t="s">
        <v>7239</v>
      </c>
    </row>
    <row r="5599" spans="1:5" ht="30" x14ac:dyDescent="0.25">
      <c r="A5599" s="2" t="s">
        <v>5805</v>
      </c>
      <c r="B5599" s="3">
        <v>17</v>
      </c>
      <c r="C5599" s="6" t="s">
        <v>5816</v>
      </c>
      <c r="D5599" s="2" t="s">
        <v>7</v>
      </c>
      <c r="E5599" s="2" t="s">
        <v>7239</v>
      </c>
    </row>
    <row r="5600" spans="1:5" ht="30" x14ac:dyDescent="0.25">
      <c r="A5600" s="2" t="s">
        <v>5805</v>
      </c>
      <c r="B5600" s="3">
        <v>18</v>
      </c>
      <c r="C5600" s="6" t="s">
        <v>5817</v>
      </c>
      <c r="D5600" s="2" t="s">
        <v>7</v>
      </c>
      <c r="E5600" s="2" t="s">
        <v>7239</v>
      </c>
    </row>
    <row r="5601" spans="1:5" ht="30" x14ac:dyDescent="0.25">
      <c r="A5601" s="2" t="s">
        <v>5805</v>
      </c>
      <c r="B5601" s="3">
        <v>19</v>
      </c>
      <c r="C5601" s="6" t="s">
        <v>5818</v>
      </c>
      <c r="D5601" s="2" t="s">
        <v>7</v>
      </c>
      <c r="E5601" s="2" t="s">
        <v>7239</v>
      </c>
    </row>
    <row r="5602" spans="1:5" ht="75" x14ac:dyDescent="0.25">
      <c r="A5602" s="2" t="s">
        <v>5805</v>
      </c>
      <c r="B5602" s="3">
        <v>22</v>
      </c>
      <c r="C5602" s="6" t="s">
        <v>5819</v>
      </c>
      <c r="D5602" s="2" t="s">
        <v>7</v>
      </c>
      <c r="E5602" s="2" t="s">
        <v>7239</v>
      </c>
    </row>
    <row r="5603" spans="1:5" ht="60" x14ac:dyDescent="0.25">
      <c r="A5603" s="2" t="s">
        <v>5805</v>
      </c>
      <c r="B5603" s="3">
        <v>23</v>
      </c>
      <c r="C5603" s="6" t="s">
        <v>5820</v>
      </c>
      <c r="D5603" s="2" t="s">
        <v>7</v>
      </c>
      <c r="E5603" s="2" t="s">
        <v>7239</v>
      </c>
    </row>
    <row r="5604" spans="1:5" ht="30" x14ac:dyDescent="0.25">
      <c r="A5604" s="2" t="s">
        <v>5805</v>
      </c>
      <c r="B5604" s="3">
        <v>24</v>
      </c>
      <c r="C5604" s="6" t="s">
        <v>5821</v>
      </c>
      <c r="D5604" s="2" t="s">
        <v>7</v>
      </c>
      <c r="E5604" s="2" t="s">
        <v>7239</v>
      </c>
    </row>
    <row r="5605" spans="1:5" ht="60" x14ac:dyDescent="0.25">
      <c r="A5605" s="2" t="s">
        <v>5805</v>
      </c>
      <c r="B5605" s="3">
        <v>26</v>
      </c>
      <c r="C5605" s="6" t="s">
        <v>5822</v>
      </c>
      <c r="D5605" s="2" t="s">
        <v>7</v>
      </c>
      <c r="E5605" s="2" t="s">
        <v>7239</v>
      </c>
    </row>
    <row r="5606" spans="1:5" ht="60" x14ac:dyDescent="0.25">
      <c r="A5606" s="2" t="s">
        <v>5805</v>
      </c>
      <c r="B5606" s="3">
        <v>27</v>
      </c>
      <c r="C5606" s="6" t="s">
        <v>5823</v>
      </c>
      <c r="D5606" s="2" t="s">
        <v>7</v>
      </c>
      <c r="E5606" s="2" t="s">
        <v>7239</v>
      </c>
    </row>
    <row r="5607" spans="1:5" ht="60" x14ac:dyDescent="0.25">
      <c r="A5607" s="2" t="s">
        <v>5805</v>
      </c>
      <c r="B5607" s="3">
        <v>28</v>
      </c>
      <c r="C5607" s="6" t="s">
        <v>5824</v>
      </c>
      <c r="D5607" s="2" t="s">
        <v>7</v>
      </c>
      <c r="E5607" s="2" t="s">
        <v>7239</v>
      </c>
    </row>
    <row r="5608" spans="1:5" ht="60" x14ac:dyDescent="0.25">
      <c r="A5608" s="2" t="s">
        <v>5805</v>
      </c>
      <c r="B5608" s="3">
        <v>29</v>
      </c>
      <c r="C5608" s="6" t="s">
        <v>5825</v>
      </c>
      <c r="D5608" s="2" t="s">
        <v>7</v>
      </c>
      <c r="E5608" s="2" t="s">
        <v>7239</v>
      </c>
    </row>
    <row r="5609" spans="1:5" ht="30" x14ac:dyDescent="0.25">
      <c r="A5609" s="2" t="s">
        <v>5805</v>
      </c>
      <c r="B5609" s="3">
        <v>30</v>
      </c>
      <c r="C5609" s="6" t="s">
        <v>5826</v>
      </c>
      <c r="D5609" s="2" t="s">
        <v>7</v>
      </c>
      <c r="E5609" s="2" t="s">
        <v>7242</v>
      </c>
    </row>
    <row r="5610" spans="1:5" ht="60" x14ac:dyDescent="0.25">
      <c r="A5610" s="2" t="s">
        <v>5805</v>
      </c>
      <c r="B5610" s="3">
        <v>31</v>
      </c>
      <c r="C5610" s="6" t="s">
        <v>5827</v>
      </c>
      <c r="D5610" s="2" t="s">
        <v>7</v>
      </c>
      <c r="E5610" s="2" t="s">
        <v>7242</v>
      </c>
    </row>
    <row r="5611" spans="1:5" ht="60" x14ac:dyDescent="0.25">
      <c r="A5611" s="4" t="s">
        <v>5805</v>
      </c>
      <c r="B5611" s="5">
        <v>32</v>
      </c>
      <c r="C5611" s="7" t="s">
        <v>5828</v>
      </c>
      <c r="D5611" s="4" t="s">
        <v>7</v>
      </c>
      <c r="E5611" s="4" t="s">
        <v>7251</v>
      </c>
    </row>
    <row r="5612" spans="1:5" ht="60" x14ac:dyDescent="0.25">
      <c r="A5612" s="4" t="s">
        <v>5805</v>
      </c>
      <c r="B5612" s="5">
        <v>33</v>
      </c>
      <c r="C5612" s="7" t="s">
        <v>5829</v>
      </c>
      <c r="D5612" s="4" t="s">
        <v>7</v>
      </c>
      <c r="E5612" s="4" t="s">
        <v>7251</v>
      </c>
    </row>
    <row r="5613" spans="1:5" ht="90" x14ac:dyDescent="0.25">
      <c r="A5613" s="4" t="s">
        <v>5805</v>
      </c>
      <c r="B5613" s="5">
        <v>34</v>
      </c>
      <c r="C5613" s="7" t="s">
        <v>5830</v>
      </c>
      <c r="D5613" s="4" t="s">
        <v>7</v>
      </c>
      <c r="E5613" s="4" t="s">
        <v>7251</v>
      </c>
    </row>
    <row r="5614" spans="1:5" ht="60" x14ac:dyDescent="0.25">
      <c r="A5614" s="4" t="s">
        <v>5805</v>
      </c>
      <c r="B5614" s="5">
        <v>35</v>
      </c>
      <c r="C5614" s="7" t="s">
        <v>5831</v>
      </c>
      <c r="D5614" s="4" t="s">
        <v>7</v>
      </c>
      <c r="E5614" s="4" t="s">
        <v>7251</v>
      </c>
    </row>
    <row r="5615" spans="1:5" ht="75" x14ac:dyDescent="0.25">
      <c r="A5615" s="4" t="s">
        <v>5805</v>
      </c>
      <c r="B5615" s="5">
        <v>37</v>
      </c>
      <c r="C5615" s="7" t="s">
        <v>5832</v>
      </c>
      <c r="D5615" s="4" t="s">
        <v>7</v>
      </c>
      <c r="E5615" s="4" t="s">
        <v>7251</v>
      </c>
    </row>
    <row r="5616" spans="1:5" ht="30" x14ac:dyDescent="0.25">
      <c r="A5616" s="4" t="s">
        <v>5805</v>
      </c>
      <c r="B5616" s="5">
        <v>38</v>
      </c>
      <c r="C5616" s="7" t="s">
        <v>5833</v>
      </c>
      <c r="D5616" s="4" t="s">
        <v>7</v>
      </c>
      <c r="E5616" s="4" t="s">
        <v>7251</v>
      </c>
    </row>
    <row r="5617" spans="1:5" ht="30" x14ac:dyDescent="0.25">
      <c r="A5617" s="4" t="s">
        <v>5805</v>
      </c>
      <c r="B5617" s="11" t="s">
        <v>7453</v>
      </c>
      <c r="C5617" s="7" t="s">
        <v>7492</v>
      </c>
      <c r="D5617" s="4" t="s">
        <v>7</v>
      </c>
      <c r="E5617" s="4" t="s">
        <v>7525</v>
      </c>
    </row>
    <row r="5618" spans="1:5" ht="30" x14ac:dyDescent="0.25">
      <c r="A5618" s="2" t="s">
        <v>5834</v>
      </c>
      <c r="B5618" s="3">
        <v>1</v>
      </c>
      <c r="C5618" s="6" t="s">
        <v>5835</v>
      </c>
      <c r="D5618" s="2" t="s">
        <v>7</v>
      </c>
      <c r="E5618" s="2" t="s">
        <v>7239</v>
      </c>
    </row>
    <row r="5619" spans="1:5" ht="45" x14ac:dyDescent="0.25">
      <c r="A5619" s="2" t="s">
        <v>5834</v>
      </c>
      <c r="B5619" s="3">
        <v>2</v>
      </c>
      <c r="C5619" s="6" t="s">
        <v>5836</v>
      </c>
      <c r="D5619" s="2" t="s">
        <v>7</v>
      </c>
      <c r="E5619" s="2" t="s">
        <v>7239</v>
      </c>
    </row>
    <row r="5620" spans="1:5" ht="45" x14ac:dyDescent="0.25">
      <c r="A5620" s="2" t="s">
        <v>5834</v>
      </c>
      <c r="B5620" s="3">
        <v>3</v>
      </c>
      <c r="C5620" s="6" t="s">
        <v>5837</v>
      </c>
      <c r="D5620" s="2" t="s">
        <v>7</v>
      </c>
      <c r="E5620" s="2" t="s">
        <v>7239</v>
      </c>
    </row>
    <row r="5621" spans="1:5" ht="60" x14ac:dyDescent="0.25">
      <c r="A5621" s="2" t="s">
        <v>5834</v>
      </c>
      <c r="B5621" s="3">
        <v>4</v>
      </c>
      <c r="C5621" s="6" t="s">
        <v>5838</v>
      </c>
      <c r="D5621" s="2" t="s">
        <v>7</v>
      </c>
      <c r="E5621" s="2" t="s">
        <v>7239</v>
      </c>
    </row>
    <row r="5622" spans="1:5" ht="30" x14ac:dyDescent="0.25">
      <c r="A5622" s="2" t="s">
        <v>5834</v>
      </c>
      <c r="B5622" s="3">
        <v>5</v>
      </c>
      <c r="C5622" s="6" t="s">
        <v>5839</v>
      </c>
      <c r="D5622" s="2" t="s">
        <v>7</v>
      </c>
      <c r="E5622" s="2" t="s">
        <v>7240</v>
      </c>
    </row>
    <row r="5623" spans="1:5" ht="30" x14ac:dyDescent="0.25">
      <c r="A5623" s="2" t="s">
        <v>5834</v>
      </c>
      <c r="B5623" s="3">
        <v>6</v>
      </c>
      <c r="C5623" s="6" t="s">
        <v>5840</v>
      </c>
      <c r="D5623" s="2" t="s">
        <v>7</v>
      </c>
      <c r="E5623" s="2" t="s">
        <v>7240</v>
      </c>
    </row>
    <row r="5624" spans="1:5" ht="30" x14ac:dyDescent="0.25">
      <c r="A5624" s="2" t="s">
        <v>5834</v>
      </c>
      <c r="B5624" s="3">
        <v>7</v>
      </c>
      <c r="C5624" s="6" t="s">
        <v>5841</v>
      </c>
      <c r="D5624" s="2" t="s">
        <v>7</v>
      </c>
      <c r="E5624" s="2" t="s">
        <v>7240</v>
      </c>
    </row>
    <row r="5625" spans="1:5" ht="30" x14ac:dyDescent="0.25">
      <c r="A5625" s="2" t="s">
        <v>5834</v>
      </c>
      <c r="B5625" s="3">
        <v>8</v>
      </c>
      <c r="C5625" s="6" t="s">
        <v>5842</v>
      </c>
      <c r="D5625" s="2" t="s">
        <v>7</v>
      </c>
      <c r="E5625" s="2" t="s">
        <v>7239</v>
      </c>
    </row>
    <row r="5626" spans="1:5" ht="30" x14ac:dyDescent="0.25">
      <c r="A5626" s="2" t="s">
        <v>5834</v>
      </c>
      <c r="B5626" s="3">
        <v>9</v>
      </c>
      <c r="C5626" s="6" t="s">
        <v>5843</v>
      </c>
      <c r="D5626" s="2" t="s">
        <v>7</v>
      </c>
      <c r="E5626" s="2" t="s">
        <v>7239</v>
      </c>
    </row>
    <row r="5627" spans="1:5" ht="30" x14ac:dyDescent="0.25">
      <c r="A5627" s="2" t="s">
        <v>5834</v>
      </c>
      <c r="B5627" s="3">
        <v>10</v>
      </c>
      <c r="C5627" s="6" t="s">
        <v>5844</v>
      </c>
      <c r="D5627" s="2" t="s">
        <v>7</v>
      </c>
      <c r="E5627" s="2" t="s">
        <v>7239</v>
      </c>
    </row>
    <row r="5628" spans="1:5" ht="60" x14ac:dyDescent="0.25">
      <c r="A5628" s="2" t="s">
        <v>5834</v>
      </c>
      <c r="B5628" s="3">
        <v>11</v>
      </c>
      <c r="C5628" s="6" t="s">
        <v>5845</v>
      </c>
      <c r="D5628" s="2" t="s">
        <v>7</v>
      </c>
      <c r="E5628" s="2" t="s">
        <v>7239</v>
      </c>
    </row>
    <row r="5629" spans="1:5" ht="30" x14ac:dyDescent="0.25">
      <c r="A5629" s="2" t="s">
        <v>5834</v>
      </c>
      <c r="B5629" s="3">
        <v>12</v>
      </c>
      <c r="C5629" s="6" t="s">
        <v>5846</v>
      </c>
      <c r="D5629" s="2" t="s">
        <v>7</v>
      </c>
      <c r="E5629" s="2" t="s">
        <v>7239</v>
      </c>
    </row>
    <row r="5630" spans="1:5" ht="30" x14ac:dyDescent="0.25">
      <c r="A5630" s="2" t="s">
        <v>5834</v>
      </c>
      <c r="B5630" s="3">
        <v>13</v>
      </c>
      <c r="C5630" s="6" t="s">
        <v>5847</v>
      </c>
      <c r="D5630" s="2" t="s">
        <v>7</v>
      </c>
      <c r="E5630" s="2" t="s">
        <v>7239</v>
      </c>
    </row>
    <row r="5631" spans="1:5" ht="30" x14ac:dyDescent="0.25">
      <c r="A5631" s="2" t="s">
        <v>5834</v>
      </c>
      <c r="B5631" s="3">
        <v>14</v>
      </c>
      <c r="C5631" s="6" t="s">
        <v>5848</v>
      </c>
      <c r="D5631" s="2" t="s">
        <v>7</v>
      </c>
      <c r="E5631" s="2" t="s">
        <v>7239</v>
      </c>
    </row>
    <row r="5632" spans="1:5" ht="30" x14ac:dyDescent="0.25">
      <c r="A5632" s="2" t="s">
        <v>5834</v>
      </c>
      <c r="B5632" s="3">
        <v>15</v>
      </c>
      <c r="C5632" s="6" t="s">
        <v>5849</v>
      </c>
      <c r="D5632" s="2" t="s">
        <v>7</v>
      </c>
      <c r="E5632" s="2" t="s">
        <v>7239</v>
      </c>
    </row>
    <row r="5633" spans="1:5" ht="30" x14ac:dyDescent="0.25">
      <c r="A5633" s="2" t="s">
        <v>5834</v>
      </c>
      <c r="B5633" s="3">
        <v>16</v>
      </c>
      <c r="C5633" s="6" t="s">
        <v>5850</v>
      </c>
      <c r="D5633" s="2" t="s">
        <v>7</v>
      </c>
      <c r="E5633" s="2" t="s">
        <v>7239</v>
      </c>
    </row>
    <row r="5634" spans="1:5" ht="30" x14ac:dyDescent="0.25">
      <c r="A5634" s="2" t="s">
        <v>5834</v>
      </c>
      <c r="B5634" s="3">
        <v>17</v>
      </c>
      <c r="C5634" s="6" t="s">
        <v>5851</v>
      </c>
      <c r="D5634" s="2" t="s">
        <v>7</v>
      </c>
      <c r="E5634" s="2" t="s">
        <v>7239</v>
      </c>
    </row>
    <row r="5635" spans="1:5" ht="30" x14ac:dyDescent="0.25">
      <c r="A5635" s="2" t="s">
        <v>5834</v>
      </c>
      <c r="B5635" s="3">
        <v>18</v>
      </c>
      <c r="C5635" s="6" t="s">
        <v>5852</v>
      </c>
      <c r="D5635" s="2" t="s">
        <v>7</v>
      </c>
      <c r="E5635" s="2" t="s">
        <v>7239</v>
      </c>
    </row>
    <row r="5636" spans="1:5" ht="45" x14ac:dyDescent="0.25">
      <c r="A5636" s="2" t="s">
        <v>5834</v>
      </c>
      <c r="B5636" s="3">
        <v>19</v>
      </c>
      <c r="C5636" s="6" t="s">
        <v>5853</v>
      </c>
      <c r="D5636" s="2" t="s">
        <v>7</v>
      </c>
      <c r="E5636" s="2" t="s">
        <v>7239</v>
      </c>
    </row>
    <row r="5637" spans="1:5" ht="60" x14ac:dyDescent="0.25">
      <c r="A5637" s="2" t="s">
        <v>5834</v>
      </c>
      <c r="B5637" s="3">
        <v>20</v>
      </c>
      <c r="C5637" s="6" t="s">
        <v>5854</v>
      </c>
      <c r="D5637" s="2" t="s">
        <v>7</v>
      </c>
      <c r="E5637" s="2" t="s">
        <v>7239</v>
      </c>
    </row>
    <row r="5638" spans="1:5" ht="45" x14ac:dyDescent="0.25">
      <c r="A5638" s="2" t="s">
        <v>5834</v>
      </c>
      <c r="B5638" s="3">
        <v>21</v>
      </c>
      <c r="C5638" s="6" t="s">
        <v>5855</v>
      </c>
      <c r="D5638" s="2" t="s">
        <v>7</v>
      </c>
      <c r="E5638" s="2" t="s">
        <v>7239</v>
      </c>
    </row>
    <row r="5639" spans="1:5" ht="30" x14ac:dyDescent="0.25">
      <c r="A5639" s="2" t="s">
        <v>5834</v>
      </c>
      <c r="B5639" s="3">
        <v>22</v>
      </c>
      <c r="C5639" s="6" t="s">
        <v>5856</v>
      </c>
      <c r="D5639" s="2" t="s">
        <v>7</v>
      </c>
      <c r="E5639" s="2" t="s">
        <v>7239</v>
      </c>
    </row>
    <row r="5640" spans="1:5" ht="60" x14ac:dyDescent="0.25">
      <c r="A5640" s="4" t="s">
        <v>5834</v>
      </c>
      <c r="B5640" s="5">
        <v>23</v>
      </c>
      <c r="C5640" s="7" t="s">
        <v>5857</v>
      </c>
      <c r="D5640" s="4" t="s">
        <v>7</v>
      </c>
      <c r="E5640" s="4" t="s">
        <v>7247</v>
      </c>
    </row>
    <row r="5641" spans="1:5" ht="30" x14ac:dyDescent="0.25">
      <c r="A5641" s="2" t="s">
        <v>5834</v>
      </c>
      <c r="B5641" s="3">
        <v>24</v>
      </c>
      <c r="C5641" s="6" t="s">
        <v>5858</v>
      </c>
      <c r="D5641" s="2" t="s">
        <v>7</v>
      </c>
      <c r="E5641" s="2" t="s">
        <v>7239</v>
      </c>
    </row>
    <row r="5642" spans="1:5" ht="60" x14ac:dyDescent="0.25">
      <c r="A5642" s="2" t="s">
        <v>5834</v>
      </c>
      <c r="B5642" s="3">
        <v>25</v>
      </c>
      <c r="C5642" s="6" t="s">
        <v>5859</v>
      </c>
      <c r="D5642" s="2" t="s">
        <v>7</v>
      </c>
      <c r="E5642" s="2" t="s">
        <v>7239</v>
      </c>
    </row>
    <row r="5643" spans="1:5" ht="30" x14ac:dyDescent="0.25">
      <c r="A5643" s="2" t="s">
        <v>5834</v>
      </c>
      <c r="B5643" s="3">
        <v>26</v>
      </c>
      <c r="C5643" s="6" t="s">
        <v>5860</v>
      </c>
      <c r="D5643" s="2" t="s">
        <v>7</v>
      </c>
      <c r="E5643" s="2" t="s">
        <v>7239</v>
      </c>
    </row>
    <row r="5644" spans="1:5" ht="30" x14ac:dyDescent="0.25">
      <c r="A5644" s="2" t="s">
        <v>5834</v>
      </c>
      <c r="B5644" s="3">
        <v>27</v>
      </c>
      <c r="C5644" s="6" t="s">
        <v>5861</v>
      </c>
      <c r="D5644" s="2" t="s">
        <v>7</v>
      </c>
      <c r="E5644" s="2" t="s">
        <v>7239</v>
      </c>
    </row>
    <row r="5645" spans="1:5" ht="30" x14ac:dyDescent="0.25">
      <c r="A5645" s="2" t="s">
        <v>5834</v>
      </c>
      <c r="B5645" s="3">
        <v>28</v>
      </c>
      <c r="C5645" s="6" t="s">
        <v>5862</v>
      </c>
      <c r="D5645" s="2" t="s">
        <v>7</v>
      </c>
      <c r="E5645" s="2" t="s">
        <v>7239</v>
      </c>
    </row>
    <row r="5646" spans="1:5" ht="30" x14ac:dyDescent="0.25">
      <c r="A5646" s="2" t="s">
        <v>5834</v>
      </c>
      <c r="B5646" s="3">
        <v>29</v>
      </c>
      <c r="C5646" s="6" t="s">
        <v>5863</v>
      </c>
      <c r="D5646" s="2" t="s">
        <v>7</v>
      </c>
      <c r="E5646" s="2" t="s">
        <v>7239</v>
      </c>
    </row>
    <row r="5647" spans="1:5" ht="30" x14ac:dyDescent="0.25">
      <c r="A5647" s="2" t="s">
        <v>5834</v>
      </c>
      <c r="B5647" s="3">
        <v>30</v>
      </c>
      <c r="C5647" s="6" t="s">
        <v>5864</v>
      </c>
      <c r="D5647" s="2" t="s">
        <v>7</v>
      </c>
      <c r="E5647" s="2" t="s">
        <v>7239</v>
      </c>
    </row>
    <row r="5648" spans="1:5" ht="60" x14ac:dyDescent="0.25">
      <c r="A5648" s="4" t="s">
        <v>5834</v>
      </c>
      <c r="B5648" s="5">
        <v>31</v>
      </c>
      <c r="C5648" s="7" t="s">
        <v>5865</v>
      </c>
      <c r="D5648" s="4" t="s">
        <v>7</v>
      </c>
      <c r="E5648" s="4" t="s">
        <v>7247</v>
      </c>
    </row>
    <row r="5649" spans="1:5" ht="60" x14ac:dyDescent="0.25">
      <c r="A5649" s="4" t="s">
        <v>5834</v>
      </c>
      <c r="B5649" s="5">
        <v>32</v>
      </c>
      <c r="C5649" s="7" t="s">
        <v>5866</v>
      </c>
      <c r="D5649" s="4" t="s">
        <v>7</v>
      </c>
      <c r="E5649" s="4" t="s">
        <v>7247</v>
      </c>
    </row>
    <row r="5650" spans="1:5" ht="60" x14ac:dyDescent="0.25">
      <c r="A5650" s="4" t="s">
        <v>5834</v>
      </c>
      <c r="B5650" s="5">
        <v>34</v>
      </c>
      <c r="C5650" s="7" t="s">
        <v>5867</v>
      </c>
      <c r="D5650" s="4" t="s">
        <v>7</v>
      </c>
      <c r="E5650" s="4" t="s">
        <v>7247</v>
      </c>
    </row>
    <row r="5651" spans="1:5" ht="30" x14ac:dyDescent="0.25">
      <c r="A5651" s="2" t="s">
        <v>5834</v>
      </c>
      <c r="B5651" s="3">
        <v>35</v>
      </c>
      <c r="C5651" s="6" t="s">
        <v>5868</v>
      </c>
      <c r="D5651" s="2" t="s">
        <v>7</v>
      </c>
      <c r="E5651" s="2" t="s">
        <v>7239</v>
      </c>
    </row>
    <row r="5652" spans="1:5" ht="30" x14ac:dyDescent="0.25">
      <c r="A5652" s="2" t="s">
        <v>5834</v>
      </c>
      <c r="B5652" s="3">
        <v>36</v>
      </c>
      <c r="C5652" s="6" t="s">
        <v>5869</v>
      </c>
      <c r="D5652" s="2" t="s">
        <v>7</v>
      </c>
      <c r="E5652" s="2" t="s">
        <v>7239</v>
      </c>
    </row>
    <row r="5653" spans="1:5" ht="45" x14ac:dyDescent="0.25">
      <c r="A5653" s="2" t="s">
        <v>5834</v>
      </c>
      <c r="B5653" s="3">
        <v>37</v>
      </c>
      <c r="C5653" s="6" t="s">
        <v>5870</v>
      </c>
      <c r="D5653" s="2" t="s">
        <v>7</v>
      </c>
      <c r="E5653" s="2" t="s">
        <v>7239</v>
      </c>
    </row>
    <row r="5654" spans="1:5" ht="30" x14ac:dyDescent="0.25">
      <c r="A5654" s="2" t="s">
        <v>5834</v>
      </c>
      <c r="B5654" s="3">
        <v>38</v>
      </c>
      <c r="C5654" s="6" t="s">
        <v>5871</v>
      </c>
      <c r="D5654" s="2" t="s">
        <v>7</v>
      </c>
      <c r="E5654" s="2" t="s">
        <v>7239</v>
      </c>
    </row>
    <row r="5655" spans="1:5" ht="45" x14ac:dyDescent="0.25">
      <c r="A5655" s="2" t="s">
        <v>5834</v>
      </c>
      <c r="B5655" s="3">
        <v>39</v>
      </c>
      <c r="C5655" s="6" t="s">
        <v>5872</v>
      </c>
      <c r="D5655" s="2" t="s">
        <v>7</v>
      </c>
      <c r="E5655" s="2" t="s">
        <v>7239</v>
      </c>
    </row>
    <row r="5656" spans="1:5" ht="30" x14ac:dyDescent="0.25">
      <c r="A5656" s="2" t="s">
        <v>5834</v>
      </c>
      <c r="B5656" s="3">
        <v>40</v>
      </c>
      <c r="C5656" s="6" t="s">
        <v>5873</v>
      </c>
      <c r="D5656" s="2" t="s">
        <v>7</v>
      </c>
      <c r="E5656" s="2" t="s">
        <v>7239</v>
      </c>
    </row>
    <row r="5657" spans="1:5" ht="30" x14ac:dyDescent="0.25">
      <c r="A5657" s="2" t="s">
        <v>5834</v>
      </c>
      <c r="B5657" s="3">
        <v>41</v>
      </c>
      <c r="C5657" s="6" t="s">
        <v>5874</v>
      </c>
      <c r="D5657" s="2" t="s">
        <v>7</v>
      </c>
      <c r="E5657" s="2" t="s">
        <v>7242</v>
      </c>
    </row>
    <row r="5658" spans="1:5" ht="30" x14ac:dyDescent="0.25">
      <c r="A5658" s="2" t="s">
        <v>5834</v>
      </c>
      <c r="B5658" s="3">
        <v>42</v>
      </c>
      <c r="C5658" s="6" t="s">
        <v>5875</v>
      </c>
      <c r="D5658" s="2" t="s">
        <v>7</v>
      </c>
      <c r="E5658" s="2" t="s">
        <v>7242</v>
      </c>
    </row>
    <row r="5659" spans="1:5" ht="60" x14ac:dyDescent="0.25">
      <c r="A5659" s="2" t="s">
        <v>5834</v>
      </c>
      <c r="B5659" s="3">
        <v>43</v>
      </c>
      <c r="C5659" s="6" t="s">
        <v>5876</v>
      </c>
      <c r="D5659" s="2" t="s">
        <v>7</v>
      </c>
      <c r="E5659" s="2" t="s">
        <v>7242</v>
      </c>
    </row>
    <row r="5660" spans="1:5" ht="30" x14ac:dyDescent="0.25">
      <c r="A5660" s="2" t="s">
        <v>5834</v>
      </c>
      <c r="B5660" s="3">
        <v>44</v>
      </c>
      <c r="C5660" s="6" t="s">
        <v>5877</v>
      </c>
      <c r="D5660" s="2" t="s">
        <v>7</v>
      </c>
      <c r="E5660" s="2" t="s">
        <v>7242</v>
      </c>
    </row>
    <row r="5661" spans="1:5" ht="30" x14ac:dyDescent="0.25">
      <c r="A5661" s="2" t="s">
        <v>5834</v>
      </c>
      <c r="B5661" s="3">
        <v>45</v>
      </c>
      <c r="C5661" s="6" t="s">
        <v>5878</v>
      </c>
      <c r="D5661" s="2" t="s">
        <v>7</v>
      </c>
      <c r="E5661" s="2" t="s">
        <v>7242</v>
      </c>
    </row>
    <row r="5662" spans="1:5" ht="45" x14ac:dyDescent="0.25">
      <c r="A5662" s="2" t="s">
        <v>5834</v>
      </c>
      <c r="B5662" s="3">
        <v>46</v>
      </c>
      <c r="C5662" s="6" t="s">
        <v>5879</v>
      </c>
      <c r="D5662" s="2" t="s">
        <v>7</v>
      </c>
      <c r="E5662" s="2" t="s">
        <v>7242</v>
      </c>
    </row>
    <row r="5663" spans="1:5" ht="45" x14ac:dyDescent="0.25">
      <c r="A5663" s="2" t="s">
        <v>5834</v>
      </c>
      <c r="B5663" s="3">
        <v>47</v>
      </c>
      <c r="C5663" s="6" t="s">
        <v>5880</v>
      </c>
      <c r="D5663" s="2" t="s">
        <v>7</v>
      </c>
      <c r="E5663" s="2" t="s">
        <v>7242</v>
      </c>
    </row>
    <row r="5664" spans="1:5" ht="45" x14ac:dyDescent="0.25">
      <c r="A5664" s="2" t="s">
        <v>5834</v>
      </c>
      <c r="B5664" s="3">
        <v>48</v>
      </c>
      <c r="C5664" s="6" t="s">
        <v>5881</v>
      </c>
      <c r="D5664" s="2" t="s">
        <v>7</v>
      </c>
      <c r="E5664" s="2" t="s">
        <v>7242</v>
      </c>
    </row>
    <row r="5665" spans="1:5" ht="45" x14ac:dyDescent="0.25">
      <c r="A5665" s="2" t="s">
        <v>5834</v>
      </c>
      <c r="B5665" s="3">
        <v>49</v>
      </c>
      <c r="C5665" s="6" t="s">
        <v>5882</v>
      </c>
      <c r="D5665" s="2" t="s">
        <v>7</v>
      </c>
      <c r="E5665" s="2" t="s">
        <v>7242</v>
      </c>
    </row>
    <row r="5666" spans="1:5" ht="45" x14ac:dyDescent="0.25">
      <c r="A5666" s="2" t="s">
        <v>5834</v>
      </c>
      <c r="B5666" s="3">
        <v>50</v>
      </c>
      <c r="C5666" s="6" t="s">
        <v>5883</v>
      </c>
      <c r="D5666" s="2" t="s">
        <v>7</v>
      </c>
      <c r="E5666" s="2" t="s">
        <v>7242</v>
      </c>
    </row>
    <row r="5667" spans="1:5" ht="45" x14ac:dyDescent="0.25">
      <c r="A5667" s="2" t="s">
        <v>5834</v>
      </c>
      <c r="B5667" s="3">
        <v>51</v>
      </c>
      <c r="C5667" s="6" t="s">
        <v>5884</v>
      </c>
      <c r="D5667" s="2" t="s">
        <v>7</v>
      </c>
      <c r="E5667" s="2" t="s">
        <v>7242</v>
      </c>
    </row>
    <row r="5668" spans="1:5" ht="60" x14ac:dyDescent="0.25">
      <c r="A5668" s="4" t="s">
        <v>5834</v>
      </c>
      <c r="B5668" s="5">
        <v>52</v>
      </c>
      <c r="C5668" s="7" t="s">
        <v>5885</v>
      </c>
      <c r="D5668" s="4" t="s">
        <v>7</v>
      </c>
      <c r="E5668" s="4" t="s">
        <v>7247</v>
      </c>
    </row>
    <row r="5669" spans="1:5" ht="60" x14ac:dyDescent="0.25">
      <c r="A5669" s="4" t="s">
        <v>5834</v>
      </c>
      <c r="B5669" s="5">
        <v>53</v>
      </c>
      <c r="C5669" s="7" t="s">
        <v>5886</v>
      </c>
      <c r="D5669" s="4" t="s">
        <v>7</v>
      </c>
      <c r="E5669" s="4" t="s">
        <v>7247</v>
      </c>
    </row>
    <row r="5670" spans="1:5" ht="60" x14ac:dyDescent="0.25">
      <c r="A5670" s="4" t="s">
        <v>5834</v>
      </c>
      <c r="B5670" s="5">
        <v>54</v>
      </c>
      <c r="C5670" s="7" t="s">
        <v>5887</v>
      </c>
      <c r="D5670" s="4" t="s">
        <v>7</v>
      </c>
      <c r="E5670" s="4" t="s">
        <v>7247</v>
      </c>
    </row>
    <row r="5671" spans="1:5" ht="45" x14ac:dyDescent="0.25">
      <c r="A5671" s="4" t="s">
        <v>5834</v>
      </c>
      <c r="B5671" s="5">
        <v>55</v>
      </c>
      <c r="C5671" s="7" t="s">
        <v>5888</v>
      </c>
      <c r="D5671" s="4" t="s">
        <v>7</v>
      </c>
      <c r="E5671" s="4" t="s">
        <v>7247</v>
      </c>
    </row>
    <row r="5672" spans="1:5" ht="45" x14ac:dyDescent="0.25">
      <c r="A5672" s="4" t="s">
        <v>5834</v>
      </c>
      <c r="B5672" s="5">
        <v>56</v>
      </c>
      <c r="C5672" s="7" t="s">
        <v>5889</v>
      </c>
      <c r="D5672" s="4" t="s">
        <v>7</v>
      </c>
      <c r="E5672" s="4" t="s">
        <v>7247</v>
      </c>
    </row>
    <row r="5673" spans="1:5" ht="45" x14ac:dyDescent="0.25">
      <c r="A5673" s="4" t="s">
        <v>5834</v>
      </c>
      <c r="B5673" s="5">
        <v>57</v>
      </c>
      <c r="C5673" s="7" t="s">
        <v>5890</v>
      </c>
      <c r="D5673" s="4" t="s">
        <v>7</v>
      </c>
      <c r="E5673" s="4" t="s">
        <v>7247</v>
      </c>
    </row>
    <row r="5674" spans="1:5" ht="45" x14ac:dyDescent="0.25">
      <c r="A5674" s="4" t="s">
        <v>5834</v>
      </c>
      <c r="B5674" s="5">
        <v>58</v>
      </c>
      <c r="C5674" s="7" t="s">
        <v>5891</v>
      </c>
      <c r="D5674" s="4" t="s">
        <v>7</v>
      </c>
      <c r="E5674" s="4" t="s">
        <v>7247</v>
      </c>
    </row>
    <row r="5675" spans="1:5" ht="45" x14ac:dyDescent="0.25">
      <c r="A5675" s="4" t="s">
        <v>5834</v>
      </c>
      <c r="B5675" s="5">
        <v>59</v>
      </c>
      <c r="C5675" s="7" t="s">
        <v>5892</v>
      </c>
      <c r="D5675" s="4" t="s">
        <v>7</v>
      </c>
      <c r="E5675" s="4" t="s">
        <v>7247</v>
      </c>
    </row>
    <row r="5676" spans="1:5" ht="60" x14ac:dyDescent="0.25">
      <c r="A5676" s="4" t="s">
        <v>5834</v>
      </c>
      <c r="B5676" s="5">
        <v>60</v>
      </c>
      <c r="C5676" s="7" t="s">
        <v>5893</v>
      </c>
      <c r="D5676" s="4" t="s">
        <v>7</v>
      </c>
      <c r="E5676" s="4" t="s">
        <v>7247</v>
      </c>
    </row>
    <row r="5677" spans="1:5" ht="60" x14ac:dyDescent="0.25">
      <c r="A5677" s="4" t="s">
        <v>5834</v>
      </c>
      <c r="B5677" s="5">
        <v>61</v>
      </c>
      <c r="C5677" s="7" t="s">
        <v>5894</v>
      </c>
      <c r="D5677" s="4" t="s">
        <v>7</v>
      </c>
      <c r="E5677" s="4" t="s">
        <v>7247</v>
      </c>
    </row>
    <row r="5678" spans="1:5" ht="60" x14ac:dyDescent="0.25">
      <c r="A5678" s="4" t="s">
        <v>5834</v>
      </c>
      <c r="B5678" s="5">
        <v>62</v>
      </c>
      <c r="C5678" s="7" t="s">
        <v>5895</v>
      </c>
      <c r="D5678" s="4" t="s">
        <v>7</v>
      </c>
      <c r="E5678" s="4" t="s">
        <v>7247</v>
      </c>
    </row>
    <row r="5679" spans="1:5" ht="45" x14ac:dyDescent="0.25">
      <c r="A5679" s="4" t="s">
        <v>5834</v>
      </c>
      <c r="B5679" s="5">
        <v>63</v>
      </c>
      <c r="C5679" s="7" t="s">
        <v>5896</v>
      </c>
      <c r="D5679" s="4" t="s">
        <v>7</v>
      </c>
      <c r="E5679" s="4" t="s">
        <v>7247</v>
      </c>
    </row>
    <row r="5680" spans="1:5" ht="30" x14ac:dyDescent="0.25">
      <c r="A5680" s="4" t="s">
        <v>5834</v>
      </c>
      <c r="B5680" s="5">
        <v>64</v>
      </c>
      <c r="C5680" s="7" t="s">
        <v>5897</v>
      </c>
      <c r="D5680" s="4" t="s">
        <v>7</v>
      </c>
      <c r="E5680" s="4" t="s">
        <v>7250</v>
      </c>
    </row>
    <row r="5681" spans="1:5" ht="30" x14ac:dyDescent="0.25">
      <c r="A5681" s="4" t="s">
        <v>5834</v>
      </c>
      <c r="B5681" s="5">
        <v>65</v>
      </c>
      <c r="C5681" s="7" t="s">
        <v>5898</v>
      </c>
      <c r="D5681" s="4" t="s">
        <v>7</v>
      </c>
      <c r="E5681" s="4" t="s">
        <v>7251</v>
      </c>
    </row>
    <row r="5682" spans="1:5" ht="60" x14ac:dyDescent="0.25">
      <c r="A5682" s="4" t="s">
        <v>5834</v>
      </c>
      <c r="B5682" s="5">
        <v>66</v>
      </c>
      <c r="C5682" s="7" t="s">
        <v>5899</v>
      </c>
      <c r="D5682" s="4" t="s">
        <v>7</v>
      </c>
      <c r="E5682" s="4" t="s">
        <v>7251</v>
      </c>
    </row>
    <row r="5683" spans="1:5" ht="30" x14ac:dyDescent="0.25">
      <c r="A5683" s="2" t="s">
        <v>5900</v>
      </c>
      <c r="B5683" s="3">
        <v>3</v>
      </c>
      <c r="C5683" s="6" t="s">
        <v>5901</v>
      </c>
      <c r="D5683" s="2" t="s">
        <v>7</v>
      </c>
      <c r="E5683" s="2" t="s">
        <v>7239</v>
      </c>
    </row>
    <row r="5684" spans="1:5" ht="30" x14ac:dyDescent="0.25">
      <c r="A5684" s="2" t="s">
        <v>5900</v>
      </c>
      <c r="B5684" s="3">
        <v>4</v>
      </c>
      <c r="C5684" s="6" t="s">
        <v>5902</v>
      </c>
      <c r="D5684" s="2" t="s">
        <v>7</v>
      </c>
      <c r="E5684" s="2" t="s">
        <v>7240</v>
      </c>
    </row>
    <row r="5685" spans="1:5" ht="30" x14ac:dyDescent="0.25">
      <c r="A5685" s="2" t="s">
        <v>5900</v>
      </c>
      <c r="B5685" s="3">
        <v>5</v>
      </c>
      <c r="C5685" s="6" t="s">
        <v>5903</v>
      </c>
      <c r="D5685" s="2" t="s">
        <v>7</v>
      </c>
      <c r="E5685" s="2" t="s">
        <v>7240</v>
      </c>
    </row>
    <row r="5686" spans="1:5" ht="30" x14ac:dyDescent="0.25">
      <c r="A5686" s="2" t="s">
        <v>5900</v>
      </c>
      <c r="B5686" s="3">
        <v>7</v>
      </c>
      <c r="C5686" s="6" t="s">
        <v>5904</v>
      </c>
      <c r="D5686" s="2" t="s">
        <v>7</v>
      </c>
      <c r="E5686" s="2" t="s">
        <v>7240</v>
      </c>
    </row>
    <row r="5687" spans="1:5" ht="30" x14ac:dyDescent="0.25">
      <c r="A5687" s="2" t="s">
        <v>5900</v>
      </c>
      <c r="B5687" s="3">
        <v>12</v>
      </c>
      <c r="C5687" s="6" t="s">
        <v>5905</v>
      </c>
      <c r="D5687" s="2" t="s">
        <v>7</v>
      </c>
      <c r="E5687" s="2" t="s">
        <v>7239</v>
      </c>
    </row>
    <row r="5688" spans="1:5" ht="30" x14ac:dyDescent="0.25">
      <c r="A5688" s="2" t="s">
        <v>5900</v>
      </c>
      <c r="B5688" s="3">
        <v>13</v>
      </c>
      <c r="C5688" s="6" t="s">
        <v>5906</v>
      </c>
      <c r="D5688" s="2" t="s">
        <v>7</v>
      </c>
      <c r="E5688" s="2" t="s">
        <v>7239</v>
      </c>
    </row>
    <row r="5689" spans="1:5" ht="30" x14ac:dyDescent="0.25">
      <c r="A5689" s="2" t="s">
        <v>5900</v>
      </c>
      <c r="B5689" s="3">
        <v>14</v>
      </c>
      <c r="C5689" s="6" t="s">
        <v>5907</v>
      </c>
      <c r="D5689" s="2" t="s">
        <v>7</v>
      </c>
      <c r="E5689" s="2" t="s">
        <v>7239</v>
      </c>
    </row>
    <row r="5690" spans="1:5" ht="45" x14ac:dyDescent="0.25">
      <c r="A5690" s="2" t="s">
        <v>5900</v>
      </c>
      <c r="B5690" s="3">
        <v>15</v>
      </c>
      <c r="C5690" s="6" t="s">
        <v>5908</v>
      </c>
      <c r="D5690" s="2" t="s">
        <v>7</v>
      </c>
      <c r="E5690" s="2" t="s">
        <v>7239</v>
      </c>
    </row>
    <row r="5691" spans="1:5" ht="60" x14ac:dyDescent="0.25">
      <c r="A5691" s="2" t="s">
        <v>5900</v>
      </c>
      <c r="B5691" s="3">
        <v>16</v>
      </c>
      <c r="C5691" s="6" t="s">
        <v>5909</v>
      </c>
      <c r="D5691" s="2" t="s">
        <v>7</v>
      </c>
      <c r="E5691" s="2" t="s">
        <v>7239</v>
      </c>
    </row>
    <row r="5692" spans="1:5" ht="30" x14ac:dyDescent="0.25">
      <c r="A5692" s="2" t="s">
        <v>5900</v>
      </c>
      <c r="B5692" s="3">
        <v>17</v>
      </c>
      <c r="C5692" s="6" t="s">
        <v>5910</v>
      </c>
      <c r="D5692" s="2" t="s">
        <v>7</v>
      </c>
      <c r="E5692" s="2" t="s">
        <v>7242</v>
      </c>
    </row>
    <row r="5693" spans="1:5" ht="60" x14ac:dyDescent="0.25">
      <c r="A5693" s="2" t="s">
        <v>5900</v>
      </c>
      <c r="B5693" s="3">
        <v>18</v>
      </c>
      <c r="C5693" s="6" t="s">
        <v>5911</v>
      </c>
      <c r="D5693" s="2" t="s">
        <v>7</v>
      </c>
      <c r="E5693" s="2" t="s">
        <v>7242</v>
      </c>
    </row>
    <row r="5694" spans="1:5" ht="60" x14ac:dyDescent="0.25">
      <c r="A5694" s="2" t="s">
        <v>5900</v>
      </c>
      <c r="B5694" s="3">
        <v>19</v>
      </c>
      <c r="C5694" s="6" t="s">
        <v>5912</v>
      </c>
      <c r="D5694" s="2" t="s">
        <v>7</v>
      </c>
      <c r="E5694" s="2" t="s">
        <v>7242</v>
      </c>
    </row>
    <row r="5695" spans="1:5" ht="60" x14ac:dyDescent="0.25">
      <c r="A5695" s="2" t="s">
        <v>5900</v>
      </c>
      <c r="B5695" s="3">
        <v>20</v>
      </c>
      <c r="C5695" s="6" t="s">
        <v>5913</v>
      </c>
      <c r="D5695" s="2" t="s">
        <v>7</v>
      </c>
      <c r="E5695" s="2" t="s">
        <v>7242</v>
      </c>
    </row>
    <row r="5696" spans="1:5" ht="75" x14ac:dyDescent="0.25">
      <c r="A5696" s="2" t="s">
        <v>5900</v>
      </c>
      <c r="B5696" s="3">
        <v>21</v>
      </c>
      <c r="C5696" s="6" t="s">
        <v>5914</v>
      </c>
      <c r="D5696" s="2" t="s">
        <v>7</v>
      </c>
      <c r="E5696" s="2" t="s">
        <v>7242</v>
      </c>
    </row>
    <row r="5697" spans="1:5" ht="45" x14ac:dyDescent="0.25">
      <c r="A5697" s="4" t="s">
        <v>5900</v>
      </c>
      <c r="B5697" s="5">
        <v>22</v>
      </c>
      <c r="C5697" s="7" t="s">
        <v>5915</v>
      </c>
      <c r="D5697" s="4" t="s">
        <v>7</v>
      </c>
      <c r="E5697" s="4" t="s">
        <v>7247</v>
      </c>
    </row>
    <row r="5698" spans="1:5" ht="45" x14ac:dyDescent="0.25">
      <c r="A5698" s="4" t="s">
        <v>5900</v>
      </c>
      <c r="B5698" s="5">
        <v>23</v>
      </c>
      <c r="C5698" s="7" t="s">
        <v>5916</v>
      </c>
      <c r="D5698" s="4" t="s">
        <v>7</v>
      </c>
      <c r="E5698" s="4" t="s">
        <v>7247</v>
      </c>
    </row>
    <row r="5699" spans="1:5" ht="45" x14ac:dyDescent="0.25">
      <c r="A5699" s="4" t="s">
        <v>5900</v>
      </c>
      <c r="B5699" s="5">
        <v>24</v>
      </c>
      <c r="C5699" s="7" t="s">
        <v>5917</v>
      </c>
      <c r="D5699" s="4" t="s">
        <v>7</v>
      </c>
      <c r="E5699" s="4" t="s">
        <v>7251</v>
      </c>
    </row>
    <row r="5700" spans="1:5" ht="60" x14ac:dyDescent="0.25">
      <c r="A5700" s="4" t="s">
        <v>5900</v>
      </c>
      <c r="B5700" s="5">
        <v>25</v>
      </c>
      <c r="C5700" s="7" t="s">
        <v>5918</v>
      </c>
      <c r="D5700" s="4" t="s">
        <v>7</v>
      </c>
      <c r="E5700" s="4" t="s">
        <v>7251</v>
      </c>
    </row>
    <row r="5701" spans="1:5" ht="60" x14ac:dyDescent="0.25">
      <c r="A5701" s="4" t="s">
        <v>5900</v>
      </c>
      <c r="B5701" s="5">
        <v>26</v>
      </c>
      <c r="C5701" s="7" t="s">
        <v>5919</v>
      </c>
      <c r="D5701" s="4" t="s">
        <v>7</v>
      </c>
      <c r="E5701" s="4" t="s">
        <v>7251</v>
      </c>
    </row>
    <row r="5702" spans="1:5" ht="45" x14ac:dyDescent="0.25">
      <c r="A5702" s="4" t="s">
        <v>5900</v>
      </c>
      <c r="B5702" s="5">
        <v>27</v>
      </c>
      <c r="C5702" s="7" t="s">
        <v>5920</v>
      </c>
      <c r="D5702" s="4" t="s">
        <v>7</v>
      </c>
      <c r="E5702" s="4" t="s">
        <v>7251</v>
      </c>
    </row>
    <row r="5703" spans="1:5" ht="45" x14ac:dyDescent="0.25">
      <c r="A5703" s="4" t="s">
        <v>5900</v>
      </c>
      <c r="B5703" s="5">
        <v>28</v>
      </c>
      <c r="C5703" s="7" t="s">
        <v>5921</v>
      </c>
      <c r="D5703" s="4" t="s">
        <v>7</v>
      </c>
      <c r="E5703" s="4" t="s">
        <v>7251</v>
      </c>
    </row>
    <row r="5704" spans="1:5" ht="45" x14ac:dyDescent="0.25">
      <c r="A5704" s="4" t="s">
        <v>5900</v>
      </c>
      <c r="B5704" s="5">
        <v>29</v>
      </c>
      <c r="C5704" s="7" t="s">
        <v>5922</v>
      </c>
      <c r="D5704" s="4" t="s">
        <v>7</v>
      </c>
      <c r="E5704" s="4" t="s">
        <v>7251</v>
      </c>
    </row>
    <row r="5705" spans="1:5" ht="30" x14ac:dyDescent="0.25">
      <c r="A5705" s="4" t="s">
        <v>5900</v>
      </c>
      <c r="B5705" s="5">
        <v>30</v>
      </c>
      <c r="C5705" s="7" t="s">
        <v>5923</v>
      </c>
      <c r="D5705" s="4" t="s">
        <v>7</v>
      </c>
      <c r="E5705" s="4" t="s">
        <v>7251</v>
      </c>
    </row>
    <row r="5706" spans="1:5" ht="30" x14ac:dyDescent="0.25">
      <c r="A5706" s="4" t="s">
        <v>5900</v>
      </c>
      <c r="B5706" s="5">
        <v>31</v>
      </c>
      <c r="C5706" s="7" t="s">
        <v>5924</v>
      </c>
      <c r="D5706" s="4" t="s">
        <v>7</v>
      </c>
      <c r="E5706" s="4" t="s">
        <v>7251</v>
      </c>
    </row>
    <row r="5707" spans="1:5" ht="45" x14ac:dyDescent="0.25">
      <c r="A5707" s="4" t="s">
        <v>5900</v>
      </c>
      <c r="B5707" s="5">
        <v>32</v>
      </c>
      <c r="C5707" s="7" t="s">
        <v>5925</v>
      </c>
      <c r="D5707" s="4" t="s">
        <v>7</v>
      </c>
      <c r="E5707" s="4" t="s">
        <v>7251</v>
      </c>
    </row>
    <row r="5708" spans="1:5" ht="30" x14ac:dyDescent="0.25">
      <c r="A5708" s="2" t="s">
        <v>5926</v>
      </c>
      <c r="B5708" s="3">
        <v>3</v>
      </c>
      <c r="C5708" s="6" t="s">
        <v>5927</v>
      </c>
      <c r="D5708" s="2" t="s">
        <v>7</v>
      </c>
      <c r="E5708" s="2" t="s">
        <v>7239</v>
      </c>
    </row>
    <row r="5709" spans="1:5" ht="30" x14ac:dyDescent="0.25">
      <c r="A5709" s="2" t="s">
        <v>5926</v>
      </c>
      <c r="B5709" s="3">
        <v>4</v>
      </c>
      <c r="C5709" s="6" t="s">
        <v>5928</v>
      </c>
      <c r="D5709" s="2" t="s">
        <v>1318</v>
      </c>
      <c r="E5709" s="2" t="s">
        <v>7239</v>
      </c>
    </row>
    <row r="5710" spans="1:5" ht="30" x14ac:dyDescent="0.25">
      <c r="A5710" s="2" t="s">
        <v>5926</v>
      </c>
      <c r="B5710" s="3">
        <v>5</v>
      </c>
      <c r="C5710" s="6" t="s">
        <v>5929</v>
      </c>
      <c r="D5710" s="2" t="s">
        <v>1318</v>
      </c>
      <c r="E5710" s="2" t="s">
        <v>7239</v>
      </c>
    </row>
    <row r="5711" spans="1:5" ht="45" x14ac:dyDescent="0.25">
      <c r="A5711" s="2" t="s">
        <v>5926</v>
      </c>
      <c r="B5711" s="3">
        <v>6</v>
      </c>
      <c r="C5711" s="6" t="s">
        <v>5930</v>
      </c>
      <c r="D5711" s="2" t="s">
        <v>1318</v>
      </c>
      <c r="E5711" s="2" t="s">
        <v>7239</v>
      </c>
    </row>
    <row r="5712" spans="1:5" ht="30" x14ac:dyDescent="0.25">
      <c r="A5712" s="2" t="s">
        <v>5926</v>
      </c>
      <c r="B5712" s="3">
        <v>8</v>
      </c>
      <c r="C5712" s="6" t="s">
        <v>5931</v>
      </c>
      <c r="D5712" s="2" t="s">
        <v>7</v>
      </c>
      <c r="E5712" s="2" t="s">
        <v>7239</v>
      </c>
    </row>
    <row r="5713" spans="1:5" ht="30" x14ac:dyDescent="0.25">
      <c r="A5713" s="4" t="s">
        <v>5932</v>
      </c>
      <c r="B5713" s="5">
        <v>1</v>
      </c>
      <c r="C5713" s="7" t="s">
        <v>5933</v>
      </c>
      <c r="D5713" s="4" t="s">
        <v>7</v>
      </c>
      <c r="E5713" s="4" t="s">
        <v>7246</v>
      </c>
    </row>
    <row r="5714" spans="1:5" ht="30" x14ac:dyDescent="0.25">
      <c r="A5714" s="4" t="s">
        <v>5932</v>
      </c>
      <c r="B5714" s="5">
        <v>2</v>
      </c>
      <c r="C5714" s="7" t="s">
        <v>5934</v>
      </c>
      <c r="D5714" s="4" t="s">
        <v>7</v>
      </c>
      <c r="E5714" s="4" t="s">
        <v>7247</v>
      </c>
    </row>
    <row r="5715" spans="1:5" ht="30" x14ac:dyDescent="0.25">
      <c r="A5715" s="2" t="s">
        <v>5935</v>
      </c>
      <c r="B5715" s="3">
        <v>1</v>
      </c>
      <c r="C5715" s="6" t="s">
        <v>5936</v>
      </c>
      <c r="D5715" s="2" t="s">
        <v>7</v>
      </c>
      <c r="E5715" s="2" t="s">
        <v>7239</v>
      </c>
    </row>
    <row r="5716" spans="1:5" ht="45" x14ac:dyDescent="0.25">
      <c r="A5716" s="2" t="s">
        <v>5935</v>
      </c>
      <c r="B5716" s="3">
        <v>2</v>
      </c>
      <c r="C5716" s="6" t="s">
        <v>5937</v>
      </c>
      <c r="D5716" s="2" t="s">
        <v>7</v>
      </c>
      <c r="E5716" s="2" t="s">
        <v>7239</v>
      </c>
    </row>
    <row r="5717" spans="1:5" ht="30" x14ac:dyDescent="0.25">
      <c r="A5717" s="2" t="s">
        <v>5935</v>
      </c>
      <c r="B5717" s="3">
        <v>4</v>
      </c>
      <c r="C5717" s="6" t="s">
        <v>5938</v>
      </c>
      <c r="D5717" s="2" t="s">
        <v>7</v>
      </c>
      <c r="E5717" s="2" t="s">
        <v>7239</v>
      </c>
    </row>
    <row r="5718" spans="1:5" ht="45" x14ac:dyDescent="0.25">
      <c r="A5718" s="2" t="s">
        <v>5935</v>
      </c>
      <c r="B5718" s="3">
        <v>5</v>
      </c>
      <c r="C5718" s="6" t="s">
        <v>5939</v>
      </c>
      <c r="D5718" s="2" t="s">
        <v>7</v>
      </c>
      <c r="E5718" s="2" t="s">
        <v>7242</v>
      </c>
    </row>
    <row r="5719" spans="1:5" ht="30" x14ac:dyDescent="0.25">
      <c r="A5719" s="4" t="s">
        <v>5935</v>
      </c>
      <c r="B5719" s="5">
        <v>6</v>
      </c>
      <c r="C5719" s="7" t="s">
        <v>5940</v>
      </c>
      <c r="D5719" s="4" t="s">
        <v>7</v>
      </c>
      <c r="E5719" s="4" t="s">
        <v>7247</v>
      </c>
    </row>
    <row r="5720" spans="1:5" ht="30" x14ac:dyDescent="0.25">
      <c r="A5720" s="4" t="s">
        <v>5935</v>
      </c>
      <c r="B5720" s="5">
        <v>7</v>
      </c>
      <c r="C5720" s="7" t="s">
        <v>5941</v>
      </c>
      <c r="D5720" s="4" t="s">
        <v>7</v>
      </c>
      <c r="E5720" s="4" t="s">
        <v>7247</v>
      </c>
    </row>
    <row r="5721" spans="1:5" ht="45" x14ac:dyDescent="0.25">
      <c r="A5721" s="4" t="s">
        <v>5935</v>
      </c>
      <c r="B5721" s="5">
        <v>8</v>
      </c>
      <c r="C5721" s="7" t="s">
        <v>5942</v>
      </c>
      <c r="D5721" s="4" t="s">
        <v>7</v>
      </c>
      <c r="E5721" s="4" t="s">
        <v>7251</v>
      </c>
    </row>
    <row r="5722" spans="1:5" ht="30" x14ac:dyDescent="0.25">
      <c r="A5722" s="4" t="s">
        <v>5935</v>
      </c>
      <c r="B5722" s="5">
        <v>9</v>
      </c>
      <c r="C5722" s="7" t="s">
        <v>5943</v>
      </c>
      <c r="D5722" s="4" t="s">
        <v>7</v>
      </c>
      <c r="E5722" s="4" t="s">
        <v>7251</v>
      </c>
    </row>
    <row r="5723" spans="1:5" ht="45" x14ac:dyDescent="0.25">
      <c r="A5723" s="4" t="s">
        <v>5935</v>
      </c>
      <c r="B5723" s="5">
        <v>10</v>
      </c>
      <c r="C5723" s="7" t="s">
        <v>5944</v>
      </c>
      <c r="D5723" s="4" t="s">
        <v>7</v>
      </c>
      <c r="E5723" s="4" t="s">
        <v>7251</v>
      </c>
    </row>
    <row r="5724" spans="1:5" ht="30" x14ac:dyDescent="0.25">
      <c r="A5724" s="2" t="s">
        <v>5945</v>
      </c>
      <c r="B5724" s="3">
        <v>1</v>
      </c>
      <c r="C5724" s="6" t="s">
        <v>5946</v>
      </c>
      <c r="D5724" s="2" t="s">
        <v>7</v>
      </c>
      <c r="E5724" s="2" t="s">
        <v>7240</v>
      </c>
    </row>
    <row r="5725" spans="1:5" ht="30" x14ac:dyDescent="0.25">
      <c r="A5725" s="2" t="s">
        <v>5945</v>
      </c>
      <c r="B5725" s="3">
        <v>3</v>
      </c>
      <c r="C5725" s="6" t="s">
        <v>5947</v>
      </c>
      <c r="D5725" s="2" t="s">
        <v>7</v>
      </c>
      <c r="E5725" s="2" t="s">
        <v>7239</v>
      </c>
    </row>
    <row r="5726" spans="1:5" ht="45" x14ac:dyDescent="0.25">
      <c r="A5726" s="2" t="s">
        <v>5945</v>
      </c>
      <c r="B5726" s="3">
        <v>4</v>
      </c>
      <c r="C5726" s="6" t="s">
        <v>5948</v>
      </c>
      <c r="D5726" s="2" t="s">
        <v>7</v>
      </c>
      <c r="E5726" s="2" t="s">
        <v>7239</v>
      </c>
    </row>
    <row r="5727" spans="1:5" ht="30" x14ac:dyDescent="0.25">
      <c r="A5727" s="4" t="s">
        <v>5945</v>
      </c>
      <c r="B5727" s="5">
        <v>5</v>
      </c>
      <c r="C5727" s="7" t="s">
        <v>5949</v>
      </c>
      <c r="D5727" s="4" t="s">
        <v>7</v>
      </c>
      <c r="E5727" s="4" t="s">
        <v>7247</v>
      </c>
    </row>
    <row r="5728" spans="1:5" ht="30" x14ac:dyDescent="0.25">
      <c r="A5728" s="4" t="s">
        <v>5945</v>
      </c>
      <c r="B5728" s="5">
        <v>9</v>
      </c>
      <c r="C5728" s="7" t="s">
        <v>5950</v>
      </c>
      <c r="D5728" s="4" t="s">
        <v>7</v>
      </c>
      <c r="E5728" s="4" t="s">
        <v>7250</v>
      </c>
    </row>
    <row r="5729" spans="1:5" ht="30" x14ac:dyDescent="0.25">
      <c r="A5729" s="4" t="s">
        <v>5945</v>
      </c>
      <c r="B5729" s="5">
        <v>10</v>
      </c>
      <c r="C5729" s="7" t="s">
        <v>5951</v>
      </c>
      <c r="D5729" s="4" t="s">
        <v>7</v>
      </c>
      <c r="E5729" s="4" t="s">
        <v>7251</v>
      </c>
    </row>
    <row r="5730" spans="1:5" ht="30" x14ac:dyDescent="0.25">
      <c r="A5730" s="4" t="s">
        <v>5945</v>
      </c>
      <c r="B5730" s="11" t="s">
        <v>7323</v>
      </c>
      <c r="C5730" s="7" t="s">
        <v>7493</v>
      </c>
      <c r="D5730" s="4" t="s">
        <v>7</v>
      </c>
      <c r="E5730" s="4" t="s">
        <v>7525</v>
      </c>
    </row>
    <row r="5731" spans="1:5" ht="30" x14ac:dyDescent="0.25">
      <c r="A5731" s="2" t="s">
        <v>5952</v>
      </c>
      <c r="B5731" s="3">
        <v>1</v>
      </c>
      <c r="C5731" s="6" t="s">
        <v>5953</v>
      </c>
      <c r="D5731" s="2" t="s">
        <v>7</v>
      </c>
      <c r="E5731" s="2" t="s">
        <v>7239</v>
      </c>
    </row>
    <row r="5732" spans="1:5" ht="30" x14ac:dyDescent="0.25">
      <c r="A5732" s="2" t="s">
        <v>5952</v>
      </c>
      <c r="B5732" s="3">
        <v>2</v>
      </c>
      <c r="C5732" s="6" t="s">
        <v>5954</v>
      </c>
      <c r="D5732" s="2" t="s">
        <v>7</v>
      </c>
      <c r="E5732" s="2" t="s">
        <v>7239</v>
      </c>
    </row>
    <row r="5733" spans="1:5" ht="30" x14ac:dyDescent="0.25">
      <c r="A5733" s="2" t="s">
        <v>5952</v>
      </c>
      <c r="B5733" s="3">
        <v>3</v>
      </c>
      <c r="C5733" s="6" t="s">
        <v>5955</v>
      </c>
      <c r="D5733" s="2" t="s">
        <v>7</v>
      </c>
      <c r="E5733" s="2" t="s">
        <v>7239</v>
      </c>
    </row>
    <row r="5734" spans="1:5" ht="30" x14ac:dyDescent="0.25">
      <c r="A5734" s="2" t="s">
        <v>5952</v>
      </c>
      <c r="B5734" s="3">
        <v>4</v>
      </c>
      <c r="C5734" s="6" t="s">
        <v>5956</v>
      </c>
      <c r="D5734" s="2" t="s">
        <v>7</v>
      </c>
      <c r="E5734" s="2" t="s">
        <v>7239</v>
      </c>
    </row>
    <row r="5735" spans="1:5" ht="30" x14ac:dyDescent="0.25">
      <c r="A5735" s="2" t="s">
        <v>5952</v>
      </c>
      <c r="B5735" s="3">
        <v>5</v>
      </c>
      <c r="C5735" s="6" t="s">
        <v>5957</v>
      </c>
      <c r="D5735" s="2" t="s">
        <v>7</v>
      </c>
      <c r="E5735" s="2" t="s">
        <v>7239</v>
      </c>
    </row>
    <row r="5736" spans="1:5" ht="30" x14ac:dyDescent="0.25">
      <c r="A5736" s="2" t="s">
        <v>5952</v>
      </c>
      <c r="B5736" s="3">
        <v>6</v>
      </c>
      <c r="C5736" s="6" t="s">
        <v>5958</v>
      </c>
      <c r="D5736" s="2" t="s">
        <v>7</v>
      </c>
      <c r="E5736" s="2" t="s">
        <v>7239</v>
      </c>
    </row>
    <row r="5737" spans="1:5" ht="30" x14ac:dyDescent="0.25">
      <c r="A5737" s="2" t="s">
        <v>5952</v>
      </c>
      <c r="B5737" s="3">
        <v>7</v>
      </c>
      <c r="C5737" s="6" t="s">
        <v>5959</v>
      </c>
      <c r="D5737" s="2" t="s">
        <v>7</v>
      </c>
      <c r="E5737" s="2" t="s">
        <v>7239</v>
      </c>
    </row>
    <row r="5738" spans="1:5" ht="30" x14ac:dyDescent="0.25">
      <c r="A5738" s="2" t="s">
        <v>5952</v>
      </c>
      <c r="B5738" s="3">
        <v>8</v>
      </c>
      <c r="C5738" s="6" t="s">
        <v>5960</v>
      </c>
      <c r="D5738" s="2" t="s">
        <v>7</v>
      </c>
      <c r="E5738" s="2" t="s">
        <v>7239</v>
      </c>
    </row>
    <row r="5739" spans="1:5" ht="30" x14ac:dyDescent="0.25">
      <c r="A5739" s="2" t="s">
        <v>5952</v>
      </c>
      <c r="B5739" s="3">
        <v>9</v>
      </c>
      <c r="C5739" s="6" t="s">
        <v>5961</v>
      </c>
      <c r="D5739" s="2" t="s">
        <v>7</v>
      </c>
      <c r="E5739" s="2" t="s">
        <v>7239</v>
      </c>
    </row>
    <row r="5740" spans="1:5" ht="30" x14ac:dyDescent="0.25">
      <c r="A5740" s="2" t="s">
        <v>5952</v>
      </c>
      <c r="B5740" s="3">
        <v>10</v>
      </c>
      <c r="C5740" s="6" t="s">
        <v>5962</v>
      </c>
      <c r="D5740" s="2" t="s">
        <v>7</v>
      </c>
      <c r="E5740" s="2" t="s">
        <v>7239</v>
      </c>
    </row>
    <row r="5741" spans="1:5" ht="60" x14ac:dyDescent="0.25">
      <c r="A5741" s="2" t="s">
        <v>5952</v>
      </c>
      <c r="B5741" s="3">
        <v>12</v>
      </c>
      <c r="C5741" s="6" t="s">
        <v>5963</v>
      </c>
      <c r="D5741" s="2" t="s">
        <v>7</v>
      </c>
      <c r="E5741" s="2" t="s">
        <v>7239</v>
      </c>
    </row>
    <row r="5742" spans="1:5" ht="45" x14ac:dyDescent="0.25">
      <c r="A5742" s="4" t="s">
        <v>5952</v>
      </c>
      <c r="B5742" s="5">
        <v>13</v>
      </c>
      <c r="C5742" s="7" t="s">
        <v>5964</v>
      </c>
      <c r="D5742" s="4" t="s">
        <v>7</v>
      </c>
      <c r="E5742" s="4" t="s">
        <v>7244</v>
      </c>
    </row>
    <row r="5743" spans="1:5" ht="30" x14ac:dyDescent="0.25">
      <c r="A5743" s="2" t="s">
        <v>5952</v>
      </c>
      <c r="B5743" s="3">
        <v>14</v>
      </c>
      <c r="C5743" s="6" t="s">
        <v>5965</v>
      </c>
      <c r="D5743" s="2" t="s">
        <v>7</v>
      </c>
      <c r="E5743" s="2" t="s">
        <v>7239</v>
      </c>
    </row>
    <row r="5744" spans="1:5" ht="30" x14ac:dyDescent="0.25">
      <c r="A5744" s="2" t="s">
        <v>5952</v>
      </c>
      <c r="B5744" s="3">
        <v>15</v>
      </c>
      <c r="C5744" s="6" t="s">
        <v>5966</v>
      </c>
      <c r="D5744" s="2" t="s">
        <v>7</v>
      </c>
      <c r="E5744" s="2" t="s">
        <v>7239</v>
      </c>
    </row>
    <row r="5745" spans="1:5" ht="45" x14ac:dyDescent="0.25">
      <c r="A5745" s="2" t="s">
        <v>5952</v>
      </c>
      <c r="B5745" s="3">
        <v>16</v>
      </c>
      <c r="C5745" s="6" t="s">
        <v>5967</v>
      </c>
      <c r="D5745" s="2" t="s">
        <v>7</v>
      </c>
      <c r="E5745" s="2" t="s">
        <v>7239</v>
      </c>
    </row>
    <row r="5746" spans="1:5" ht="45" x14ac:dyDescent="0.25">
      <c r="A5746" s="4" t="s">
        <v>5952</v>
      </c>
      <c r="B5746" s="5">
        <v>17</v>
      </c>
      <c r="C5746" s="7" t="s">
        <v>5968</v>
      </c>
      <c r="D5746" s="4" t="s">
        <v>7</v>
      </c>
      <c r="E5746" s="4" t="s">
        <v>7247</v>
      </c>
    </row>
    <row r="5747" spans="1:5" ht="30" x14ac:dyDescent="0.25">
      <c r="A5747" s="4" t="s">
        <v>5952</v>
      </c>
      <c r="B5747" s="5">
        <v>18</v>
      </c>
      <c r="C5747" s="7" t="s">
        <v>5969</v>
      </c>
      <c r="D5747" s="4" t="s">
        <v>7</v>
      </c>
      <c r="E5747" s="4" t="s">
        <v>7247</v>
      </c>
    </row>
    <row r="5748" spans="1:5" ht="60" x14ac:dyDescent="0.25">
      <c r="A5748" s="2" t="s">
        <v>5952</v>
      </c>
      <c r="B5748" s="3">
        <v>19</v>
      </c>
      <c r="C5748" s="6" t="s">
        <v>5970</v>
      </c>
      <c r="D5748" s="2" t="s">
        <v>7</v>
      </c>
      <c r="E5748" s="2" t="s">
        <v>7239</v>
      </c>
    </row>
    <row r="5749" spans="1:5" ht="30" x14ac:dyDescent="0.25">
      <c r="A5749" s="4" t="s">
        <v>5952</v>
      </c>
      <c r="B5749" s="5">
        <v>20</v>
      </c>
      <c r="C5749" s="7" t="s">
        <v>5971</v>
      </c>
      <c r="D5749" s="4" t="s">
        <v>7</v>
      </c>
      <c r="E5749" s="4" t="s">
        <v>7247</v>
      </c>
    </row>
    <row r="5750" spans="1:5" ht="45" x14ac:dyDescent="0.25">
      <c r="A5750" s="2" t="s">
        <v>5952</v>
      </c>
      <c r="B5750" s="3">
        <v>21</v>
      </c>
      <c r="C5750" s="6" t="s">
        <v>5972</v>
      </c>
      <c r="D5750" s="2" t="s">
        <v>7</v>
      </c>
      <c r="E5750" s="2" t="s">
        <v>7239</v>
      </c>
    </row>
    <row r="5751" spans="1:5" ht="30" x14ac:dyDescent="0.25">
      <c r="A5751" s="4" t="s">
        <v>5952</v>
      </c>
      <c r="B5751" s="5">
        <v>22</v>
      </c>
      <c r="C5751" s="7" t="s">
        <v>5973</v>
      </c>
      <c r="D5751" s="4" t="s">
        <v>7</v>
      </c>
      <c r="E5751" s="4" t="s">
        <v>7247</v>
      </c>
    </row>
    <row r="5752" spans="1:5" ht="45" x14ac:dyDescent="0.25">
      <c r="A5752" s="2" t="s">
        <v>5952</v>
      </c>
      <c r="B5752" s="3">
        <v>23</v>
      </c>
      <c r="C5752" s="6" t="s">
        <v>5974</v>
      </c>
      <c r="D5752" s="2" t="s">
        <v>7</v>
      </c>
      <c r="E5752" s="2" t="s">
        <v>7239</v>
      </c>
    </row>
    <row r="5753" spans="1:5" ht="30" x14ac:dyDescent="0.25">
      <c r="A5753" s="2" t="s">
        <v>5952</v>
      </c>
      <c r="B5753" s="3">
        <v>24</v>
      </c>
      <c r="C5753" s="6" t="s">
        <v>5975</v>
      </c>
      <c r="D5753" s="2" t="s">
        <v>7</v>
      </c>
      <c r="E5753" s="2" t="s">
        <v>7239</v>
      </c>
    </row>
    <row r="5754" spans="1:5" ht="45" x14ac:dyDescent="0.25">
      <c r="A5754" s="2" t="s">
        <v>5952</v>
      </c>
      <c r="B5754" s="3">
        <v>25</v>
      </c>
      <c r="C5754" s="6" t="s">
        <v>5976</v>
      </c>
      <c r="D5754" s="2" t="s">
        <v>7</v>
      </c>
      <c r="E5754" s="2" t="s">
        <v>7239</v>
      </c>
    </row>
    <row r="5755" spans="1:5" ht="45" x14ac:dyDescent="0.25">
      <c r="A5755" s="2" t="s">
        <v>5952</v>
      </c>
      <c r="B5755" s="3">
        <v>26</v>
      </c>
      <c r="C5755" s="6" t="s">
        <v>5977</v>
      </c>
      <c r="D5755" s="2" t="s">
        <v>7</v>
      </c>
      <c r="E5755" s="2" t="s">
        <v>7239</v>
      </c>
    </row>
    <row r="5756" spans="1:5" ht="30" x14ac:dyDescent="0.25">
      <c r="A5756" s="4" t="s">
        <v>5952</v>
      </c>
      <c r="B5756" s="5">
        <v>27</v>
      </c>
      <c r="C5756" s="7" t="s">
        <v>5978</v>
      </c>
      <c r="D5756" s="4" t="s">
        <v>7</v>
      </c>
      <c r="E5756" s="4" t="s">
        <v>7247</v>
      </c>
    </row>
    <row r="5757" spans="1:5" ht="45" x14ac:dyDescent="0.25">
      <c r="A5757" s="2" t="s">
        <v>5952</v>
      </c>
      <c r="B5757" s="3">
        <v>28</v>
      </c>
      <c r="C5757" s="6" t="s">
        <v>5979</v>
      </c>
      <c r="D5757" s="2" t="s">
        <v>7</v>
      </c>
      <c r="E5757" s="2" t="s">
        <v>7239</v>
      </c>
    </row>
    <row r="5758" spans="1:5" ht="60" x14ac:dyDescent="0.25">
      <c r="A5758" s="2" t="s">
        <v>5952</v>
      </c>
      <c r="B5758" s="3">
        <v>29</v>
      </c>
      <c r="C5758" s="6" t="s">
        <v>5980</v>
      </c>
      <c r="D5758" s="2" t="s">
        <v>7</v>
      </c>
      <c r="E5758" s="2" t="s">
        <v>7239</v>
      </c>
    </row>
    <row r="5759" spans="1:5" ht="45" x14ac:dyDescent="0.25">
      <c r="A5759" s="2" t="s">
        <v>5952</v>
      </c>
      <c r="B5759" s="3">
        <v>30</v>
      </c>
      <c r="C5759" s="6" t="s">
        <v>5981</v>
      </c>
      <c r="D5759" s="2" t="s">
        <v>7</v>
      </c>
      <c r="E5759" s="2" t="s">
        <v>7239</v>
      </c>
    </row>
    <row r="5760" spans="1:5" ht="60" x14ac:dyDescent="0.25">
      <c r="A5760" s="2" t="s">
        <v>5952</v>
      </c>
      <c r="B5760" s="3">
        <v>31</v>
      </c>
      <c r="C5760" s="6" t="s">
        <v>5982</v>
      </c>
      <c r="D5760" s="2" t="s">
        <v>7</v>
      </c>
      <c r="E5760" s="2" t="s">
        <v>7239</v>
      </c>
    </row>
    <row r="5761" spans="1:5" ht="30" x14ac:dyDescent="0.25">
      <c r="A5761" s="4" t="s">
        <v>5952</v>
      </c>
      <c r="B5761" s="5">
        <v>32</v>
      </c>
      <c r="C5761" s="7" t="s">
        <v>5983</v>
      </c>
      <c r="D5761" s="4" t="s">
        <v>7</v>
      </c>
      <c r="E5761" s="4" t="s">
        <v>7247</v>
      </c>
    </row>
    <row r="5762" spans="1:5" ht="30" x14ac:dyDescent="0.25">
      <c r="A5762" s="2" t="s">
        <v>5952</v>
      </c>
      <c r="B5762" s="3">
        <v>33</v>
      </c>
      <c r="C5762" s="6" t="s">
        <v>5984</v>
      </c>
      <c r="D5762" s="2" t="s">
        <v>7</v>
      </c>
      <c r="E5762" s="2" t="s">
        <v>7239</v>
      </c>
    </row>
    <row r="5763" spans="1:5" ht="30" x14ac:dyDescent="0.25">
      <c r="A5763" s="2" t="s">
        <v>5952</v>
      </c>
      <c r="B5763" s="3">
        <v>34</v>
      </c>
      <c r="C5763" s="6" t="s">
        <v>5985</v>
      </c>
      <c r="D5763" s="2" t="s">
        <v>7</v>
      </c>
      <c r="E5763" s="2" t="s">
        <v>7239</v>
      </c>
    </row>
    <row r="5764" spans="1:5" ht="60" x14ac:dyDescent="0.25">
      <c r="A5764" s="2" t="s">
        <v>5952</v>
      </c>
      <c r="B5764" s="3">
        <v>35</v>
      </c>
      <c r="C5764" s="6" t="s">
        <v>5986</v>
      </c>
      <c r="D5764" s="2" t="s">
        <v>7</v>
      </c>
      <c r="E5764" s="2" t="s">
        <v>7239</v>
      </c>
    </row>
    <row r="5765" spans="1:5" ht="30" x14ac:dyDescent="0.25">
      <c r="A5765" s="2" t="s">
        <v>5952</v>
      </c>
      <c r="B5765" s="3">
        <v>36</v>
      </c>
      <c r="C5765" s="6" t="s">
        <v>5987</v>
      </c>
      <c r="D5765" s="2" t="s">
        <v>7</v>
      </c>
      <c r="E5765" s="2" t="s">
        <v>7239</v>
      </c>
    </row>
    <row r="5766" spans="1:5" ht="45" x14ac:dyDescent="0.25">
      <c r="A5766" s="2" t="s">
        <v>5952</v>
      </c>
      <c r="B5766" s="3">
        <v>37</v>
      </c>
      <c r="C5766" s="6" t="s">
        <v>5988</v>
      </c>
      <c r="D5766" s="2" t="s">
        <v>7</v>
      </c>
      <c r="E5766" s="2" t="s">
        <v>7239</v>
      </c>
    </row>
    <row r="5767" spans="1:5" ht="45" x14ac:dyDescent="0.25">
      <c r="A5767" s="2" t="s">
        <v>5952</v>
      </c>
      <c r="B5767" s="3">
        <v>38</v>
      </c>
      <c r="C5767" s="6" t="s">
        <v>5989</v>
      </c>
      <c r="D5767" s="2" t="s">
        <v>7</v>
      </c>
      <c r="E5767" s="2" t="s">
        <v>7239</v>
      </c>
    </row>
    <row r="5768" spans="1:5" ht="45" x14ac:dyDescent="0.25">
      <c r="A5768" s="2" t="s">
        <v>5952</v>
      </c>
      <c r="B5768" s="3">
        <v>39</v>
      </c>
      <c r="C5768" s="6" t="s">
        <v>5990</v>
      </c>
      <c r="D5768" s="2" t="s">
        <v>7</v>
      </c>
      <c r="E5768" s="2" t="s">
        <v>7239</v>
      </c>
    </row>
    <row r="5769" spans="1:5" ht="45" x14ac:dyDescent="0.25">
      <c r="A5769" s="2" t="s">
        <v>5952</v>
      </c>
      <c r="B5769" s="3">
        <v>40</v>
      </c>
      <c r="C5769" s="6" t="s">
        <v>5991</v>
      </c>
      <c r="D5769" s="2" t="s">
        <v>7</v>
      </c>
      <c r="E5769" s="2" t="s">
        <v>7239</v>
      </c>
    </row>
    <row r="5770" spans="1:5" ht="45" x14ac:dyDescent="0.25">
      <c r="A5770" s="2" t="s">
        <v>5952</v>
      </c>
      <c r="B5770" s="3">
        <v>41</v>
      </c>
      <c r="C5770" s="6" t="s">
        <v>5992</v>
      </c>
      <c r="D5770" s="2" t="s">
        <v>7</v>
      </c>
      <c r="E5770" s="2" t="s">
        <v>7239</v>
      </c>
    </row>
    <row r="5771" spans="1:5" ht="45" x14ac:dyDescent="0.25">
      <c r="A5771" s="2" t="s">
        <v>5952</v>
      </c>
      <c r="B5771" s="3">
        <v>42</v>
      </c>
      <c r="C5771" s="6" t="s">
        <v>5993</v>
      </c>
      <c r="D5771" s="2" t="s">
        <v>7</v>
      </c>
      <c r="E5771" s="2" t="s">
        <v>7239</v>
      </c>
    </row>
    <row r="5772" spans="1:5" ht="45" x14ac:dyDescent="0.25">
      <c r="A5772" s="2" t="s">
        <v>5952</v>
      </c>
      <c r="B5772" s="3">
        <v>43</v>
      </c>
      <c r="C5772" s="6" t="s">
        <v>5994</v>
      </c>
      <c r="D5772" s="2" t="s">
        <v>7</v>
      </c>
      <c r="E5772" s="2" t="s">
        <v>7239</v>
      </c>
    </row>
    <row r="5773" spans="1:5" ht="45" x14ac:dyDescent="0.25">
      <c r="A5773" s="2" t="s">
        <v>5952</v>
      </c>
      <c r="B5773" s="3">
        <v>44</v>
      </c>
      <c r="C5773" s="6" t="s">
        <v>5995</v>
      </c>
      <c r="D5773" s="2" t="s">
        <v>7</v>
      </c>
      <c r="E5773" s="2" t="s">
        <v>7239</v>
      </c>
    </row>
    <row r="5774" spans="1:5" ht="30" x14ac:dyDescent="0.25">
      <c r="A5774" s="2" t="s">
        <v>5952</v>
      </c>
      <c r="B5774" s="3">
        <v>45</v>
      </c>
      <c r="C5774" s="6" t="s">
        <v>5996</v>
      </c>
      <c r="D5774" s="2" t="s">
        <v>7</v>
      </c>
      <c r="E5774" s="2" t="s">
        <v>7239</v>
      </c>
    </row>
    <row r="5775" spans="1:5" ht="45" x14ac:dyDescent="0.25">
      <c r="A5775" s="2" t="s">
        <v>5952</v>
      </c>
      <c r="B5775" s="3">
        <v>46</v>
      </c>
      <c r="C5775" s="6" t="s">
        <v>5997</v>
      </c>
      <c r="D5775" s="2" t="s">
        <v>7</v>
      </c>
      <c r="E5775" s="2" t="s">
        <v>7239</v>
      </c>
    </row>
    <row r="5776" spans="1:5" ht="45" x14ac:dyDescent="0.25">
      <c r="A5776" s="2" t="s">
        <v>5952</v>
      </c>
      <c r="B5776" s="3">
        <v>47</v>
      </c>
      <c r="C5776" s="6" t="s">
        <v>5998</v>
      </c>
      <c r="D5776" s="2" t="s">
        <v>7</v>
      </c>
      <c r="E5776" s="2" t="s">
        <v>7239</v>
      </c>
    </row>
    <row r="5777" spans="1:5" ht="45" x14ac:dyDescent="0.25">
      <c r="A5777" s="2" t="s">
        <v>5952</v>
      </c>
      <c r="B5777" s="3">
        <v>48</v>
      </c>
      <c r="C5777" s="6" t="s">
        <v>5999</v>
      </c>
      <c r="D5777" s="2" t="s">
        <v>7</v>
      </c>
      <c r="E5777" s="2" t="s">
        <v>7239</v>
      </c>
    </row>
    <row r="5778" spans="1:5" ht="45" x14ac:dyDescent="0.25">
      <c r="A5778" s="2" t="s">
        <v>5952</v>
      </c>
      <c r="B5778" s="3">
        <v>49</v>
      </c>
      <c r="C5778" s="6" t="s">
        <v>6000</v>
      </c>
      <c r="D5778" s="2" t="s">
        <v>7</v>
      </c>
      <c r="E5778" s="2" t="s">
        <v>7239</v>
      </c>
    </row>
    <row r="5779" spans="1:5" ht="45" x14ac:dyDescent="0.25">
      <c r="A5779" s="2" t="s">
        <v>5952</v>
      </c>
      <c r="B5779" s="3">
        <v>50</v>
      </c>
      <c r="C5779" s="6" t="s">
        <v>6001</v>
      </c>
      <c r="D5779" s="2" t="s">
        <v>7</v>
      </c>
      <c r="E5779" s="2" t="s">
        <v>7239</v>
      </c>
    </row>
    <row r="5780" spans="1:5" ht="45" x14ac:dyDescent="0.25">
      <c r="A5780" s="2" t="s">
        <v>5952</v>
      </c>
      <c r="B5780" s="3">
        <v>51</v>
      </c>
      <c r="C5780" s="6" t="s">
        <v>6002</v>
      </c>
      <c r="D5780" s="2" t="s">
        <v>7</v>
      </c>
      <c r="E5780" s="2" t="s">
        <v>7239</v>
      </c>
    </row>
    <row r="5781" spans="1:5" ht="45" x14ac:dyDescent="0.25">
      <c r="A5781" s="2" t="s">
        <v>5952</v>
      </c>
      <c r="B5781" s="3">
        <v>52</v>
      </c>
      <c r="C5781" s="6" t="s">
        <v>6003</v>
      </c>
      <c r="D5781" s="2" t="s">
        <v>7</v>
      </c>
      <c r="E5781" s="2" t="s">
        <v>7239</v>
      </c>
    </row>
    <row r="5782" spans="1:5" ht="45" x14ac:dyDescent="0.25">
      <c r="A5782" s="2" t="s">
        <v>5952</v>
      </c>
      <c r="B5782" s="3">
        <v>53</v>
      </c>
      <c r="C5782" s="6" t="s">
        <v>6004</v>
      </c>
      <c r="D5782" s="2" t="s">
        <v>7</v>
      </c>
      <c r="E5782" s="2" t="s">
        <v>7239</v>
      </c>
    </row>
    <row r="5783" spans="1:5" ht="45" x14ac:dyDescent="0.25">
      <c r="A5783" s="2" t="s">
        <v>5952</v>
      </c>
      <c r="B5783" s="3">
        <v>54</v>
      </c>
      <c r="C5783" s="6" t="s">
        <v>6005</v>
      </c>
      <c r="D5783" s="2" t="s">
        <v>7</v>
      </c>
      <c r="E5783" s="2" t="s">
        <v>7239</v>
      </c>
    </row>
    <row r="5784" spans="1:5" ht="60" x14ac:dyDescent="0.25">
      <c r="A5784" s="2" t="s">
        <v>5952</v>
      </c>
      <c r="B5784" s="3">
        <v>55</v>
      </c>
      <c r="C5784" s="6" t="s">
        <v>6006</v>
      </c>
      <c r="D5784" s="2" t="s">
        <v>7</v>
      </c>
      <c r="E5784" s="2" t="s">
        <v>7239</v>
      </c>
    </row>
    <row r="5785" spans="1:5" ht="30" x14ac:dyDescent="0.25">
      <c r="A5785" s="2" t="s">
        <v>5952</v>
      </c>
      <c r="B5785" s="3">
        <v>56</v>
      </c>
      <c r="C5785" s="6" t="s">
        <v>6007</v>
      </c>
      <c r="D5785" s="2" t="s">
        <v>7</v>
      </c>
      <c r="E5785" s="2" t="s">
        <v>7239</v>
      </c>
    </row>
    <row r="5786" spans="1:5" ht="45" x14ac:dyDescent="0.25">
      <c r="A5786" s="2" t="s">
        <v>5952</v>
      </c>
      <c r="B5786" s="3">
        <v>58</v>
      </c>
      <c r="C5786" s="6" t="s">
        <v>6008</v>
      </c>
      <c r="D5786" s="2" t="s">
        <v>7</v>
      </c>
      <c r="E5786" s="2" t="s">
        <v>7242</v>
      </c>
    </row>
    <row r="5787" spans="1:5" ht="45" x14ac:dyDescent="0.25">
      <c r="A5787" s="2" t="s">
        <v>5952</v>
      </c>
      <c r="B5787" s="3">
        <v>59</v>
      </c>
      <c r="C5787" s="6" t="s">
        <v>6009</v>
      </c>
      <c r="D5787" s="2" t="s">
        <v>7</v>
      </c>
      <c r="E5787" s="2" t="s">
        <v>7242</v>
      </c>
    </row>
    <row r="5788" spans="1:5" ht="60" x14ac:dyDescent="0.25">
      <c r="A5788" s="2" t="s">
        <v>5952</v>
      </c>
      <c r="B5788" s="3">
        <v>60</v>
      </c>
      <c r="C5788" s="6" t="s">
        <v>6010</v>
      </c>
      <c r="D5788" s="2" t="s">
        <v>7</v>
      </c>
      <c r="E5788" s="2" t="s">
        <v>7242</v>
      </c>
    </row>
    <row r="5789" spans="1:5" ht="60" x14ac:dyDescent="0.25">
      <c r="A5789" s="2" t="s">
        <v>5952</v>
      </c>
      <c r="B5789" s="3">
        <v>63</v>
      </c>
      <c r="C5789" s="6" t="s">
        <v>6011</v>
      </c>
      <c r="D5789" s="2" t="s">
        <v>7</v>
      </c>
      <c r="E5789" s="2" t="s">
        <v>7242</v>
      </c>
    </row>
    <row r="5790" spans="1:5" ht="45" x14ac:dyDescent="0.25">
      <c r="A5790" s="2" t="s">
        <v>5952</v>
      </c>
      <c r="B5790" s="3">
        <v>64</v>
      </c>
      <c r="C5790" s="6" t="s">
        <v>6012</v>
      </c>
      <c r="D5790" s="2" t="s">
        <v>7</v>
      </c>
      <c r="E5790" s="2" t="s">
        <v>7242</v>
      </c>
    </row>
    <row r="5791" spans="1:5" ht="60" x14ac:dyDescent="0.25">
      <c r="A5791" s="2" t="s">
        <v>5952</v>
      </c>
      <c r="B5791" s="3">
        <v>65</v>
      </c>
      <c r="C5791" s="6" t="s">
        <v>6013</v>
      </c>
      <c r="D5791" s="2" t="s">
        <v>7</v>
      </c>
      <c r="E5791" s="2" t="s">
        <v>7242</v>
      </c>
    </row>
    <row r="5792" spans="1:5" ht="60" x14ac:dyDescent="0.25">
      <c r="A5792" s="2" t="s">
        <v>5952</v>
      </c>
      <c r="B5792" s="3">
        <v>66</v>
      </c>
      <c r="C5792" s="6" t="s">
        <v>6014</v>
      </c>
      <c r="D5792" s="2" t="s">
        <v>7</v>
      </c>
      <c r="E5792" s="2" t="s">
        <v>7242</v>
      </c>
    </row>
    <row r="5793" spans="1:5" ht="45" x14ac:dyDescent="0.25">
      <c r="A5793" s="2" t="s">
        <v>5952</v>
      </c>
      <c r="B5793" s="3">
        <v>67</v>
      </c>
      <c r="C5793" s="6" t="s">
        <v>6015</v>
      </c>
      <c r="D5793" s="2" t="s">
        <v>7</v>
      </c>
      <c r="E5793" s="2" t="s">
        <v>7242</v>
      </c>
    </row>
    <row r="5794" spans="1:5" ht="30" x14ac:dyDescent="0.25">
      <c r="A5794" s="2" t="s">
        <v>5952</v>
      </c>
      <c r="B5794" s="3">
        <v>68</v>
      </c>
      <c r="C5794" s="6" t="s">
        <v>6016</v>
      </c>
      <c r="D5794" s="2" t="s">
        <v>7</v>
      </c>
      <c r="E5794" s="2" t="s">
        <v>7242</v>
      </c>
    </row>
    <row r="5795" spans="1:5" ht="60" x14ac:dyDescent="0.25">
      <c r="A5795" s="2" t="s">
        <v>5952</v>
      </c>
      <c r="B5795" s="3">
        <v>69</v>
      </c>
      <c r="C5795" s="6" t="s">
        <v>6017</v>
      </c>
      <c r="D5795" s="2" t="s">
        <v>7</v>
      </c>
      <c r="E5795" s="2" t="s">
        <v>7242</v>
      </c>
    </row>
    <row r="5796" spans="1:5" ht="30" x14ac:dyDescent="0.25">
      <c r="A5796" s="2" t="s">
        <v>5952</v>
      </c>
      <c r="B5796" s="3">
        <v>72</v>
      </c>
      <c r="C5796" s="6" t="s">
        <v>6018</v>
      </c>
      <c r="D5796" s="2" t="s">
        <v>7</v>
      </c>
      <c r="E5796" s="2" t="s">
        <v>7242</v>
      </c>
    </row>
    <row r="5797" spans="1:5" ht="60" x14ac:dyDescent="0.25">
      <c r="A5797" s="2" t="s">
        <v>5952</v>
      </c>
      <c r="B5797" s="3">
        <v>74</v>
      </c>
      <c r="C5797" s="6" t="s">
        <v>6019</v>
      </c>
      <c r="D5797" s="2" t="s">
        <v>7</v>
      </c>
      <c r="E5797" s="2" t="s">
        <v>7242</v>
      </c>
    </row>
    <row r="5798" spans="1:5" ht="75" x14ac:dyDescent="0.25">
      <c r="A5798" s="2" t="s">
        <v>5952</v>
      </c>
      <c r="B5798" s="3">
        <v>76</v>
      </c>
      <c r="C5798" s="6" t="s">
        <v>6020</v>
      </c>
      <c r="D5798" s="2" t="s">
        <v>7</v>
      </c>
      <c r="E5798" s="2" t="s">
        <v>7242</v>
      </c>
    </row>
    <row r="5799" spans="1:5" ht="45" x14ac:dyDescent="0.25">
      <c r="A5799" s="2" t="s">
        <v>5952</v>
      </c>
      <c r="B5799" s="3">
        <v>77</v>
      </c>
      <c r="C5799" s="6" t="s">
        <v>6021</v>
      </c>
      <c r="D5799" s="2" t="s">
        <v>7</v>
      </c>
      <c r="E5799" s="2" t="s">
        <v>7242</v>
      </c>
    </row>
    <row r="5800" spans="1:5" ht="30" x14ac:dyDescent="0.25">
      <c r="A5800" s="2" t="s">
        <v>5952</v>
      </c>
      <c r="B5800" s="3">
        <v>79</v>
      </c>
      <c r="C5800" s="6" t="s">
        <v>6022</v>
      </c>
      <c r="D5800" s="2" t="s">
        <v>7</v>
      </c>
      <c r="E5800" s="2" t="s">
        <v>7242</v>
      </c>
    </row>
    <row r="5801" spans="1:5" ht="45" x14ac:dyDescent="0.25">
      <c r="A5801" s="2" t="s">
        <v>5952</v>
      </c>
      <c r="B5801" s="3">
        <v>80</v>
      </c>
      <c r="C5801" s="6" t="s">
        <v>6023</v>
      </c>
      <c r="D5801" s="2" t="s">
        <v>7</v>
      </c>
      <c r="E5801" s="2" t="s">
        <v>7242</v>
      </c>
    </row>
    <row r="5802" spans="1:5" ht="60" x14ac:dyDescent="0.25">
      <c r="A5802" s="2" t="s">
        <v>5952</v>
      </c>
      <c r="B5802" s="3">
        <v>81</v>
      </c>
      <c r="C5802" s="6" t="s">
        <v>6024</v>
      </c>
      <c r="D5802" s="2" t="s">
        <v>7</v>
      </c>
      <c r="E5802" s="2" t="s">
        <v>7242</v>
      </c>
    </row>
    <row r="5803" spans="1:5" ht="75" x14ac:dyDescent="0.25">
      <c r="A5803" s="2" t="s">
        <v>5952</v>
      </c>
      <c r="B5803" s="3">
        <v>82</v>
      </c>
      <c r="C5803" s="6" t="s">
        <v>6025</v>
      </c>
      <c r="D5803" s="2" t="s">
        <v>7</v>
      </c>
      <c r="E5803" s="2" t="s">
        <v>7242</v>
      </c>
    </row>
    <row r="5804" spans="1:5" ht="45" x14ac:dyDescent="0.25">
      <c r="A5804" s="2" t="s">
        <v>5952</v>
      </c>
      <c r="B5804" s="3">
        <v>83</v>
      </c>
      <c r="C5804" s="6" t="s">
        <v>6026</v>
      </c>
      <c r="D5804" s="2" t="s">
        <v>7</v>
      </c>
      <c r="E5804" s="2" t="s">
        <v>7242</v>
      </c>
    </row>
    <row r="5805" spans="1:5" ht="45" x14ac:dyDescent="0.25">
      <c r="A5805" s="2" t="s">
        <v>5952</v>
      </c>
      <c r="B5805" s="3">
        <v>84</v>
      </c>
      <c r="C5805" s="6" t="s">
        <v>6027</v>
      </c>
      <c r="D5805" s="2" t="s">
        <v>7</v>
      </c>
      <c r="E5805" s="2" t="s">
        <v>7242</v>
      </c>
    </row>
    <row r="5806" spans="1:5" ht="45" x14ac:dyDescent="0.25">
      <c r="A5806" s="2" t="s">
        <v>5952</v>
      </c>
      <c r="B5806" s="3">
        <v>85</v>
      </c>
      <c r="C5806" s="6" t="s">
        <v>6028</v>
      </c>
      <c r="D5806" s="2" t="s">
        <v>7</v>
      </c>
      <c r="E5806" s="2" t="s">
        <v>7242</v>
      </c>
    </row>
    <row r="5807" spans="1:5" ht="45" x14ac:dyDescent="0.25">
      <c r="A5807" s="2" t="s">
        <v>5952</v>
      </c>
      <c r="B5807" s="3">
        <v>86</v>
      </c>
      <c r="C5807" s="6" t="s">
        <v>6029</v>
      </c>
      <c r="D5807" s="2" t="s">
        <v>7</v>
      </c>
      <c r="E5807" s="2" t="s">
        <v>7242</v>
      </c>
    </row>
    <row r="5808" spans="1:5" ht="45" x14ac:dyDescent="0.25">
      <c r="A5808" s="2" t="s">
        <v>5952</v>
      </c>
      <c r="B5808" s="3">
        <v>87</v>
      </c>
      <c r="C5808" s="6" t="s">
        <v>6030</v>
      </c>
      <c r="D5808" s="2" t="s">
        <v>7</v>
      </c>
      <c r="E5808" s="2" t="s">
        <v>7242</v>
      </c>
    </row>
    <row r="5809" spans="1:5" ht="60" x14ac:dyDescent="0.25">
      <c r="A5809" s="2" t="s">
        <v>5952</v>
      </c>
      <c r="B5809" s="3">
        <v>88</v>
      </c>
      <c r="C5809" s="6" t="s">
        <v>6031</v>
      </c>
      <c r="D5809" s="2" t="s">
        <v>7</v>
      </c>
      <c r="E5809" s="2" t="s">
        <v>7242</v>
      </c>
    </row>
    <row r="5810" spans="1:5" ht="60" x14ac:dyDescent="0.25">
      <c r="A5810" s="2" t="s">
        <v>5952</v>
      </c>
      <c r="B5810" s="3">
        <v>89</v>
      </c>
      <c r="C5810" s="6" t="s">
        <v>6032</v>
      </c>
      <c r="D5810" s="2" t="s">
        <v>7</v>
      </c>
      <c r="E5810" s="2" t="s">
        <v>7242</v>
      </c>
    </row>
    <row r="5811" spans="1:5" ht="30" x14ac:dyDescent="0.25">
      <c r="A5811" s="4" t="s">
        <v>5952</v>
      </c>
      <c r="B5811" s="5">
        <v>90</v>
      </c>
      <c r="C5811" s="7" t="s">
        <v>6033</v>
      </c>
      <c r="D5811" s="4" t="s">
        <v>7</v>
      </c>
      <c r="E5811" s="4" t="s">
        <v>7247</v>
      </c>
    </row>
    <row r="5812" spans="1:5" ht="30" x14ac:dyDescent="0.25">
      <c r="A5812" s="4" t="s">
        <v>5952</v>
      </c>
      <c r="B5812" s="5">
        <v>91</v>
      </c>
      <c r="C5812" s="7" t="s">
        <v>6034</v>
      </c>
      <c r="D5812" s="4" t="s">
        <v>7</v>
      </c>
      <c r="E5812" s="4" t="s">
        <v>7247</v>
      </c>
    </row>
    <row r="5813" spans="1:5" ht="30" x14ac:dyDescent="0.25">
      <c r="A5813" s="4" t="s">
        <v>5952</v>
      </c>
      <c r="B5813" s="5">
        <v>92</v>
      </c>
      <c r="C5813" s="7" t="s">
        <v>6035</v>
      </c>
      <c r="D5813" s="4" t="s">
        <v>7</v>
      </c>
      <c r="E5813" s="4" t="s">
        <v>7247</v>
      </c>
    </row>
    <row r="5814" spans="1:5" ht="30" x14ac:dyDescent="0.25">
      <c r="A5814" s="4" t="s">
        <v>5952</v>
      </c>
      <c r="B5814" s="5">
        <v>94</v>
      </c>
      <c r="C5814" s="7" t="s">
        <v>6036</v>
      </c>
      <c r="D5814" s="4" t="s">
        <v>7</v>
      </c>
      <c r="E5814" s="4" t="s">
        <v>7247</v>
      </c>
    </row>
    <row r="5815" spans="1:5" ht="30" x14ac:dyDescent="0.25">
      <c r="A5815" s="4" t="s">
        <v>5952</v>
      </c>
      <c r="B5815" s="5">
        <v>95</v>
      </c>
      <c r="C5815" s="7" t="s">
        <v>6037</v>
      </c>
      <c r="D5815" s="4" t="s">
        <v>7</v>
      </c>
      <c r="E5815" s="4" t="s">
        <v>7247</v>
      </c>
    </row>
    <row r="5816" spans="1:5" ht="30" x14ac:dyDescent="0.25">
      <c r="A5816" s="4" t="s">
        <v>5952</v>
      </c>
      <c r="B5816" s="5">
        <v>96</v>
      </c>
      <c r="C5816" s="7" t="s">
        <v>6038</v>
      </c>
      <c r="D5816" s="4" t="s">
        <v>7</v>
      </c>
      <c r="E5816" s="4" t="s">
        <v>7247</v>
      </c>
    </row>
    <row r="5817" spans="1:5" ht="30" x14ac:dyDescent="0.25">
      <c r="A5817" s="4" t="s">
        <v>5952</v>
      </c>
      <c r="B5817" s="5">
        <v>97</v>
      </c>
      <c r="C5817" s="7" t="s">
        <v>6039</v>
      </c>
      <c r="D5817" s="4" t="s">
        <v>7</v>
      </c>
      <c r="E5817" s="4" t="s">
        <v>7247</v>
      </c>
    </row>
    <row r="5818" spans="1:5" ht="30" x14ac:dyDescent="0.25">
      <c r="A5818" s="4" t="s">
        <v>5952</v>
      </c>
      <c r="B5818" s="5">
        <v>98</v>
      </c>
      <c r="C5818" s="7" t="s">
        <v>6040</v>
      </c>
      <c r="D5818" s="4" t="s">
        <v>7</v>
      </c>
      <c r="E5818" s="4" t="s">
        <v>7247</v>
      </c>
    </row>
    <row r="5819" spans="1:5" ht="30" x14ac:dyDescent="0.25">
      <c r="A5819" s="4" t="s">
        <v>5952</v>
      </c>
      <c r="B5819" s="5">
        <v>99</v>
      </c>
      <c r="C5819" s="7" t="s">
        <v>6041</v>
      </c>
      <c r="D5819" s="4" t="s">
        <v>7</v>
      </c>
      <c r="E5819" s="4" t="s">
        <v>7247</v>
      </c>
    </row>
    <row r="5820" spans="1:5" ht="30" x14ac:dyDescent="0.25">
      <c r="A5820" s="4" t="s">
        <v>5952</v>
      </c>
      <c r="B5820" s="5">
        <v>100</v>
      </c>
      <c r="C5820" s="7" t="s">
        <v>6042</v>
      </c>
      <c r="D5820" s="4" t="s">
        <v>7</v>
      </c>
      <c r="E5820" s="4" t="s">
        <v>7247</v>
      </c>
    </row>
    <row r="5821" spans="1:5" ht="30" x14ac:dyDescent="0.25">
      <c r="A5821" s="4" t="s">
        <v>5952</v>
      </c>
      <c r="B5821" s="5">
        <v>101</v>
      </c>
      <c r="C5821" s="7" t="s">
        <v>6043</v>
      </c>
      <c r="D5821" s="4" t="s">
        <v>7</v>
      </c>
      <c r="E5821" s="4" t="s">
        <v>7247</v>
      </c>
    </row>
    <row r="5822" spans="1:5" ht="30" x14ac:dyDescent="0.25">
      <c r="A5822" s="4" t="s">
        <v>5952</v>
      </c>
      <c r="B5822" s="5">
        <v>102</v>
      </c>
      <c r="C5822" s="7" t="s">
        <v>6044</v>
      </c>
      <c r="D5822" s="4" t="s">
        <v>7</v>
      </c>
      <c r="E5822" s="4" t="s">
        <v>7247</v>
      </c>
    </row>
    <row r="5823" spans="1:5" ht="30" x14ac:dyDescent="0.25">
      <c r="A5823" s="4" t="s">
        <v>5952</v>
      </c>
      <c r="B5823" s="5">
        <v>103</v>
      </c>
      <c r="C5823" s="7" t="s">
        <v>6045</v>
      </c>
      <c r="D5823" s="4" t="s">
        <v>7</v>
      </c>
      <c r="E5823" s="4" t="s">
        <v>7247</v>
      </c>
    </row>
    <row r="5824" spans="1:5" ht="30" x14ac:dyDescent="0.25">
      <c r="A5824" s="4" t="s">
        <v>5952</v>
      </c>
      <c r="B5824" s="5">
        <v>104</v>
      </c>
      <c r="C5824" s="7" t="s">
        <v>6046</v>
      </c>
      <c r="D5824" s="4" t="s">
        <v>7</v>
      </c>
      <c r="E5824" s="4" t="s">
        <v>7247</v>
      </c>
    </row>
    <row r="5825" spans="1:5" ht="30" x14ac:dyDescent="0.25">
      <c r="A5825" s="4" t="s">
        <v>5952</v>
      </c>
      <c r="B5825" s="5">
        <v>105</v>
      </c>
      <c r="C5825" s="7" t="s">
        <v>6047</v>
      </c>
      <c r="D5825" s="4" t="s">
        <v>7</v>
      </c>
      <c r="E5825" s="4" t="s">
        <v>7247</v>
      </c>
    </row>
    <row r="5826" spans="1:5" ht="30" x14ac:dyDescent="0.25">
      <c r="A5826" s="4" t="s">
        <v>5952</v>
      </c>
      <c r="B5826" s="5">
        <v>106</v>
      </c>
      <c r="C5826" s="7" t="s">
        <v>6048</v>
      </c>
      <c r="D5826" s="4" t="s">
        <v>7</v>
      </c>
      <c r="E5826" s="4" t="s">
        <v>7247</v>
      </c>
    </row>
    <row r="5827" spans="1:5" ht="30" x14ac:dyDescent="0.25">
      <c r="A5827" s="4" t="s">
        <v>5952</v>
      </c>
      <c r="B5827" s="5">
        <v>107</v>
      </c>
      <c r="C5827" s="7" t="s">
        <v>6049</v>
      </c>
      <c r="D5827" s="4" t="s">
        <v>7</v>
      </c>
      <c r="E5827" s="4" t="s">
        <v>7247</v>
      </c>
    </row>
    <row r="5828" spans="1:5" ht="30" x14ac:dyDescent="0.25">
      <c r="A5828" s="4" t="s">
        <v>5952</v>
      </c>
      <c r="B5828" s="5">
        <v>108</v>
      </c>
      <c r="C5828" s="7" t="s">
        <v>6050</v>
      </c>
      <c r="D5828" s="4" t="s">
        <v>7</v>
      </c>
      <c r="E5828" s="4" t="s">
        <v>7247</v>
      </c>
    </row>
    <row r="5829" spans="1:5" ht="30" x14ac:dyDescent="0.25">
      <c r="A5829" s="4" t="s">
        <v>5952</v>
      </c>
      <c r="B5829" s="5">
        <v>109</v>
      </c>
      <c r="C5829" s="7" t="s">
        <v>6051</v>
      </c>
      <c r="D5829" s="4" t="s">
        <v>7</v>
      </c>
      <c r="E5829" s="4" t="s">
        <v>7247</v>
      </c>
    </row>
    <row r="5830" spans="1:5" ht="60" x14ac:dyDescent="0.25">
      <c r="A5830" s="4" t="s">
        <v>5952</v>
      </c>
      <c r="B5830" s="5">
        <v>110</v>
      </c>
      <c r="C5830" s="7" t="s">
        <v>6052</v>
      </c>
      <c r="D5830" s="4" t="s">
        <v>7</v>
      </c>
      <c r="E5830" s="4" t="s">
        <v>7247</v>
      </c>
    </row>
    <row r="5831" spans="1:5" ht="60" x14ac:dyDescent="0.25">
      <c r="A5831" s="4" t="s">
        <v>5952</v>
      </c>
      <c r="B5831" s="5">
        <v>111</v>
      </c>
      <c r="C5831" s="7" t="s">
        <v>6053</v>
      </c>
      <c r="D5831" s="4" t="s">
        <v>7</v>
      </c>
      <c r="E5831" s="4" t="s">
        <v>7247</v>
      </c>
    </row>
    <row r="5832" spans="1:5" ht="60" x14ac:dyDescent="0.25">
      <c r="A5832" s="4" t="s">
        <v>5952</v>
      </c>
      <c r="B5832" s="5">
        <v>112</v>
      </c>
      <c r="C5832" s="7" t="s">
        <v>6054</v>
      </c>
      <c r="D5832" s="4" t="s">
        <v>7</v>
      </c>
      <c r="E5832" s="4" t="s">
        <v>7247</v>
      </c>
    </row>
    <row r="5833" spans="1:5" ht="45" x14ac:dyDescent="0.25">
      <c r="A5833" s="4" t="s">
        <v>5952</v>
      </c>
      <c r="B5833" s="5">
        <v>113</v>
      </c>
      <c r="C5833" s="7" t="s">
        <v>6055</v>
      </c>
      <c r="D5833" s="4" t="s">
        <v>7</v>
      </c>
      <c r="E5833" s="4" t="s">
        <v>7247</v>
      </c>
    </row>
    <row r="5834" spans="1:5" ht="60" x14ac:dyDescent="0.25">
      <c r="A5834" s="4" t="s">
        <v>5952</v>
      </c>
      <c r="B5834" s="5">
        <v>114</v>
      </c>
      <c r="C5834" s="7" t="s">
        <v>6056</v>
      </c>
      <c r="D5834" s="4" t="s">
        <v>7</v>
      </c>
      <c r="E5834" s="4" t="s">
        <v>7247</v>
      </c>
    </row>
    <row r="5835" spans="1:5" ht="45" x14ac:dyDescent="0.25">
      <c r="A5835" s="4" t="s">
        <v>5952</v>
      </c>
      <c r="B5835" s="5">
        <v>115</v>
      </c>
      <c r="C5835" s="7" t="s">
        <v>6057</v>
      </c>
      <c r="D5835" s="4" t="s">
        <v>7</v>
      </c>
      <c r="E5835" s="4" t="s">
        <v>7247</v>
      </c>
    </row>
    <row r="5836" spans="1:5" ht="30" x14ac:dyDescent="0.25">
      <c r="A5836" s="4" t="s">
        <v>5952</v>
      </c>
      <c r="B5836" s="5">
        <v>116</v>
      </c>
      <c r="C5836" s="7" t="s">
        <v>6058</v>
      </c>
      <c r="D5836" s="4" t="s">
        <v>7</v>
      </c>
      <c r="E5836" s="4" t="s">
        <v>7247</v>
      </c>
    </row>
    <row r="5837" spans="1:5" ht="30" x14ac:dyDescent="0.25">
      <c r="A5837" s="4" t="s">
        <v>5952</v>
      </c>
      <c r="B5837" s="5">
        <v>117</v>
      </c>
      <c r="C5837" s="7" t="s">
        <v>6059</v>
      </c>
      <c r="D5837" s="4" t="s">
        <v>7</v>
      </c>
      <c r="E5837" s="4" t="s">
        <v>7250</v>
      </c>
    </row>
    <row r="5838" spans="1:5" ht="30" x14ac:dyDescent="0.25">
      <c r="A5838" s="4" t="s">
        <v>5952</v>
      </c>
      <c r="B5838" s="5">
        <v>118</v>
      </c>
      <c r="C5838" s="7" t="s">
        <v>6060</v>
      </c>
      <c r="D5838" s="4" t="s">
        <v>7</v>
      </c>
      <c r="E5838" s="4" t="s">
        <v>7251</v>
      </c>
    </row>
    <row r="5839" spans="1:5" ht="30" x14ac:dyDescent="0.25">
      <c r="A5839" s="4" t="s">
        <v>5952</v>
      </c>
      <c r="B5839" s="5">
        <v>119</v>
      </c>
      <c r="C5839" s="7" t="s">
        <v>6061</v>
      </c>
      <c r="D5839" s="4" t="s">
        <v>7</v>
      </c>
      <c r="E5839" s="4" t="s">
        <v>7251</v>
      </c>
    </row>
    <row r="5840" spans="1:5" ht="30" x14ac:dyDescent="0.25">
      <c r="A5840" s="4" t="s">
        <v>5952</v>
      </c>
      <c r="B5840" s="5">
        <v>120</v>
      </c>
      <c r="C5840" s="7" t="s">
        <v>6062</v>
      </c>
      <c r="D5840" s="4" t="s">
        <v>7</v>
      </c>
      <c r="E5840" s="4" t="s">
        <v>7251</v>
      </c>
    </row>
    <row r="5841" spans="1:5" ht="30" x14ac:dyDescent="0.25">
      <c r="A5841" s="4" t="s">
        <v>5952</v>
      </c>
      <c r="B5841" s="5">
        <v>121</v>
      </c>
      <c r="C5841" s="7" t="s">
        <v>6063</v>
      </c>
      <c r="D5841" s="4" t="s">
        <v>7</v>
      </c>
      <c r="E5841" s="4" t="s">
        <v>7251</v>
      </c>
    </row>
    <row r="5842" spans="1:5" ht="30" x14ac:dyDescent="0.25">
      <c r="A5842" s="4" t="s">
        <v>5952</v>
      </c>
      <c r="B5842" s="5">
        <v>122</v>
      </c>
      <c r="C5842" s="7" t="s">
        <v>6064</v>
      </c>
      <c r="D5842" s="4" t="s">
        <v>7</v>
      </c>
      <c r="E5842" s="4" t="s">
        <v>7251</v>
      </c>
    </row>
    <row r="5843" spans="1:5" ht="30" x14ac:dyDescent="0.25">
      <c r="A5843" s="4" t="s">
        <v>5952</v>
      </c>
      <c r="B5843" s="5">
        <v>123</v>
      </c>
      <c r="C5843" s="7" t="s">
        <v>6065</v>
      </c>
      <c r="D5843" s="4" t="s">
        <v>7</v>
      </c>
      <c r="E5843" s="4" t="s">
        <v>7251</v>
      </c>
    </row>
    <row r="5844" spans="1:5" ht="45" x14ac:dyDescent="0.25">
      <c r="A5844" s="4" t="s">
        <v>5952</v>
      </c>
      <c r="B5844" s="5">
        <v>124</v>
      </c>
      <c r="C5844" s="7" t="s">
        <v>6066</v>
      </c>
      <c r="D5844" s="4" t="s">
        <v>7</v>
      </c>
      <c r="E5844" s="4" t="s">
        <v>7251</v>
      </c>
    </row>
    <row r="5845" spans="1:5" ht="30" x14ac:dyDescent="0.25">
      <c r="A5845" s="4" t="s">
        <v>5952</v>
      </c>
      <c r="B5845" s="5">
        <v>134</v>
      </c>
      <c r="C5845" s="7" t="s">
        <v>6067</v>
      </c>
      <c r="D5845" s="4" t="s">
        <v>7</v>
      </c>
      <c r="E5845" s="4" t="s">
        <v>7251</v>
      </c>
    </row>
    <row r="5846" spans="1:5" ht="45" x14ac:dyDescent="0.25">
      <c r="A5846" s="4" t="s">
        <v>5952</v>
      </c>
      <c r="B5846" s="5">
        <v>135</v>
      </c>
      <c r="C5846" s="7" t="s">
        <v>6068</v>
      </c>
      <c r="D5846" s="4" t="s">
        <v>7</v>
      </c>
      <c r="E5846" s="4" t="s">
        <v>7251</v>
      </c>
    </row>
    <row r="5847" spans="1:5" ht="75" x14ac:dyDescent="0.25">
      <c r="A5847" s="4" t="s">
        <v>5952</v>
      </c>
      <c r="B5847" s="5">
        <v>136</v>
      </c>
      <c r="C5847" s="7" t="s">
        <v>6069</v>
      </c>
      <c r="D5847" s="4" t="s">
        <v>7</v>
      </c>
      <c r="E5847" s="4" t="s">
        <v>7251</v>
      </c>
    </row>
    <row r="5848" spans="1:5" ht="30" x14ac:dyDescent="0.25">
      <c r="A5848" s="4" t="s">
        <v>5952</v>
      </c>
      <c r="B5848" s="5">
        <v>137</v>
      </c>
      <c r="C5848" s="7" t="s">
        <v>6070</v>
      </c>
      <c r="D5848" s="4" t="s">
        <v>7</v>
      </c>
      <c r="E5848" s="4" t="s">
        <v>7251</v>
      </c>
    </row>
    <row r="5849" spans="1:5" ht="30" x14ac:dyDescent="0.25">
      <c r="A5849" s="4" t="s">
        <v>5952</v>
      </c>
      <c r="B5849" s="5">
        <v>138</v>
      </c>
      <c r="C5849" s="7" t="s">
        <v>6071</v>
      </c>
      <c r="D5849" s="4" t="s">
        <v>7</v>
      </c>
      <c r="E5849" s="4" t="s">
        <v>7251</v>
      </c>
    </row>
    <row r="5850" spans="1:5" ht="45" x14ac:dyDescent="0.25">
      <c r="A5850" s="4" t="s">
        <v>5952</v>
      </c>
      <c r="B5850" s="5">
        <v>139</v>
      </c>
      <c r="C5850" s="7" t="s">
        <v>6072</v>
      </c>
      <c r="D5850" s="4" t="s">
        <v>7</v>
      </c>
      <c r="E5850" s="4" t="s">
        <v>7251</v>
      </c>
    </row>
    <row r="5851" spans="1:5" ht="45" x14ac:dyDescent="0.25">
      <c r="A5851" s="4" t="s">
        <v>5952</v>
      </c>
      <c r="B5851" s="5">
        <v>140</v>
      </c>
      <c r="C5851" s="7" t="s">
        <v>6073</v>
      </c>
      <c r="D5851" s="4" t="s">
        <v>7</v>
      </c>
      <c r="E5851" s="4" t="s">
        <v>7251</v>
      </c>
    </row>
    <row r="5852" spans="1:5" ht="60" x14ac:dyDescent="0.25">
      <c r="A5852" s="4" t="s">
        <v>5952</v>
      </c>
      <c r="B5852" s="5">
        <v>141</v>
      </c>
      <c r="C5852" s="7" t="s">
        <v>6074</v>
      </c>
      <c r="D5852" s="4" t="s">
        <v>7</v>
      </c>
      <c r="E5852" s="4" t="s">
        <v>7251</v>
      </c>
    </row>
    <row r="5853" spans="1:5" ht="30" x14ac:dyDescent="0.25">
      <c r="A5853" s="4" t="s">
        <v>5952</v>
      </c>
      <c r="B5853" s="9" t="s">
        <v>7494</v>
      </c>
      <c r="C5853" s="7" t="s">
        <v>7495</v>
      </c>
      <c r="D5853" s="4" t="s">
        <v>7</v>
      </c>
      <c r="E5853" s="4" t="s">
        <v>7525</v>
      </c>
    </row>
    <row r="5854" spans="1:5" ht="30" x14ac:dyDescent="0.25">
      <c r="A5854" s="8" t="s">
        <v>5952</v>
      </c>
      <c r="B5854" s="9" t="s">
        <v>7496</v>
      </c>
      <c r="C5854" s="7" t="s">
        <v>7497</v>
      </c>
      <c r="D5854" s="4" t="s">
        <v>7</v>
      </c>
      <c r="E5854" s="4" t="s">
        <v>7525</v>
      </c>
    </row>
    <row r="5855" spans="1:5" ht="45" x14ac:dyDescent="0.25">
      <c r="A5855" s="8" t="s">
        <v>5952</v>
      </c>
      <c r="B5855" s="9" t="s">
        <v>7267</v>
      </c>
      <c r="C5855" s="7" t="s">
        <v>7498</v>
      </c>
      <c r="D5855" s="4" t="s">
        <v>7</v>
      </c>
      <c r="E5855" s="4" t="s">
        <v>7525</v>
      </c>
    </row>
    <row r="5856" spans="1:5" ht="45" x14ac:dyDescent="0.25">
      <c r="A5856" s="8" t="s">
        <v>5952</v>
      </c>
      <c r="B5856" s="9" t="s">
        <v>7269</v>
      </c>
      <c r="C5856" s="7" t="s">
        <v>7499</v>
      </c>
      <c r="D5856" s="4" t="s">
        <v>7</v>
      </c>
      <c r="E5856" s="4" t="s">
        <v>7525</v>
      </c>
    </row>
    <row r="5857" spans="1:5" ht="60" x14ac:dyDescent="0.25">
      <c r="A5857" s="8" t="s">
        <v>5952</v>
      </c>
      <c r="B5857" s="9" t="s">
        <v>7486</v>
      </c>
      <c r="C5857" s="7" t="s">
        <v>7500</v>
      </c>
      <c r="D5857" s="4" t="s">
        <v>7</v>
      </c>
      <c r="E5857" s="4" t="s">
        <v>7525</v>
      </c>
    </row>
    <row r="5858" spans="1:5" ht="30" x14ac:dyDescent="0.25">
      <c r="A5858" s="8" t="s">
        <v>5952</v>
      </c>
      <c r="B5858" s="9" t="s">
        <v>7488</v>
      </c>
      <c r="C5858" s="7" t="s">
        <v>7501</v>
      </c>
      <c r="D5858" s="4" t="s">
        <v>7</v>
      </c>
      <c r="E5858" s="4" t="s">
        <v>7525</v>
      </c>
    </row>
    <row r="5859" spans="1:5" ht="75" x14ac:dyDescent="0.25">
      <c r="A5859" s="8" t="s">
        <v>5952</v>
      </c>
      <c r="B5859" s="9" t="s">
        <v>7490</v>
      </c>
      <c r="C5859" s="7" t="s">
        <v>7502</v>
      </c>
      <c r="D5859" s="4" t="s">
        <v>7</v>
      </c>
      <c r="E5859" s="4" t="s">
        <v>7525</v>
      </c>
    </row>
    <row r="5860" spans="1:5" ht="30" x14ac:dyDescent="0.25">
      <c r="A5860" s="4" t="s">
        <v>5952</v>
      </c>
      <c r="B5860" s="9" t="s">
        <v>7358</v>
      </c>
      <c r="C5860" s="7" t="s">
        <v>7503</v>
      </c>
      <c r="D5860" s="4" t="s">
        <v>7</v>
      </c>
      <c r="E5860" s="4" t="s">
        <v>7525</v>
      </c>
    </row>
    <row r="5861" spans="1:5" ht="30" x14ac:dyDescent="0.25">
      <c r="A5861" s="4" t="s">
        <v>5952</v>
      </c>
      <c r="B5861" s="9" t="s">
        <v>7360</v>
      </c>
      <c r="C5861" s="7" t="s">
        <v>7504</v>
      </c>
      <c r="D5861" s="4" t="s">
        <v>7</v>
      </c>
      <c r="E5861" s="4" t="s">
        <v>7525</v>
      </c>
    </row>
    <row r="5862" spans="1:5" ht="60" x14ac:dyDescent="0.25">
      <c r="A5862" s="2" t="s">
        <v>6075</v>
      </c>
      <c r="B5862" s="3">
        <v>1</v>
      </c>
      <c r="C5862" s="6" t="s">
        <v>6076</v>
      </c>
      <c r="D5862" s="2" t="s">
        <v>7</v>
      </c>
      <c r="E5862" s="2" t="s">
        <v>7239</v>
      </c>
    </row>
    <row r="5863" spans="1:5" ht="30" x14ac:dyDescent="0.25">
      <c r="A5863" s="2" t="s">
        <v>6077</v>
      </c>
      <c r="B5863" s="3">
        <v>1</v>
      </c>
      <c r="C5863" s="6" t="s">
        <v>6078</v>
      </c>
      <c r="D5863" s="2" t="s">
        <v>7</v>
      </c>
      <c r="E5863" s="2" t="s">
        <v>7240</v>
      </c>
    </row>
    <row r="5864" spans="1:5" ht="30" x14ac:dyDescent="0.25">
      <c r="A5864" s="2" t="s">
        <v>6077</v>
      </c>
      <c r="B5864" s="3">
        <v>2</v>
      </c>
      <c r="C5864" s="6" t="s">
        <v>6079</v>
      </c>
      <c r="D5864" s="2" t="s">
        <v>7</v>
      </c>
      <c r="E5864" s="2" t="s">
        <v>7239</v>
      </c>
    </row>
    <row r="5865" spans="1:5" ht="30" x14ac:dyDescent="0.25">
      <c r="A5865" s="2" t="s">
        <v>6077</v>
      </c>
      <c r="B5865" s="3">
        <v>3</v>
      </c>
      <c r="C5865" s="6" t="s">
        <v>6080</v>
      </c>
      <c r="D5865" s="2" t="s">
        <v>7</v>
      </c>
      <c r="E5865" s="2" t="s">
        <v>7239</v>
      </c>
    </row>
    <row r="5866" spans="1:5" ht="60" x14ac:dyDescent="0.25">
      <c r="A5866" s="2" t="s">
        <v>6077</v>
      </c>
      <c r="B5866" s="3">
        <v>4</v>
      </c>
      <c r="C5866" s="6" t="s">
        <v>6081</v>
      </c>
      <c r="D5866" s="2" t="s">
        <v>7</v>
      </c>
      <c r="E5866" s="2" t="s">
        <v>7242</v>
      </c>
    </row>
    <row r="5867" spans="1:5" ht="45" x14ac:dyDescent="0.25">
      <c r="A5867" s="2" t="s">
        <v>6077</v>
      </c>
      <c r="B5867" s="3">
        <v>5</v>
      </c>
      <c r="C5867" s="6" t="s">
        <v>6082</v>
      </c>
      <c r="D5867" s="2" t="s">
        <v>7</v>
      </c>
      <c r="E5867" s="2" t="s">
        <v>7242</v>
      </c>
    </row>
    <row r="5868" spans="1:5" ht="45" x14ac:dyDescent="0.25">
      <c r="A5868" s="4" t="s">
        <v>6077</v>
      </c>
      <c r="B5868" s="5">
        <v>6</v>
      </c>
      <c r="C5868" s="7" t="s">
        <v>6083</v>
      </c>
      <c r="D5868" s="4" t="s">
        <v>7</v>
      </c>
      <c r="E5868" s="4" t="s">
        <v>7251</v>
      </c>
    </row>
    <row r="5869" spans="1:5" ht="45" x14ac:dyDescent="0.25">
      <c r="A5869" s="4" t="s">
        <v>6077</v>
      </c>
      <c r="B5869" s="5">
        <v>7</v>
      </c>
      <c r="C5869" s="7" t="s">
        <v>6084</v>
      </c>
      <c r="D5869" s="4" t="s">
        <v>7</v>
      </c>
      <c r="E5869" s="4" t="s">
        <v>7251</v>
      </c>
    </row>
    <row r="5870" spans="1:5" ht="60" x14ac:dyDescent="0.25">
      <c r="A5870" s="4" t="s">
        <v>6077</v>
      </c>
      <c r="B5870" s="5">
        <v>8</v>
      </c>
      <c r="C5870" s="7" t="s">
        <v>6085</v>
      </c>
      <c r="D5870" s="4" t="s">
        <v>7</v>
      </c>
      <c r="E5870" s="4" t="s">
        <v>7251</v>
      </c>
    </row>
    <row r="5871" spans="1:5" ht="45" x14ac:dyDescent="0.25">
      <c r="A5871" s="4" t="s">
        <v>6077</v>
      </c>
      <c r="B5871" s="5">
        <v>9</v>
      </c>
      <c r="C5871" s="7" t="s">
        <v>6086</v>
      </c>
      <c r="D5871" s="4" t="s">
        <v>7</v>
      </c>
      <c r="E5871" s="4" t="s">
        <v>7251</v>
      </c>
    </row>
    <row r="5872" spans="1:5" ht="30" x14ac:dyDescent="0.25">
      <c r="A5872" s="4" t="s">
        <v>6077</v>
      </c>
      <c r="B5872" s="5">
        <v>11</v>
      </c>
      <c r="C5872" s="7" t="s">
        <v>6087</v>
      </c>
      <c r="D5872" s="4" t="s">
        <v>7</v>
      </c>
      <c r="E5872" s="4" t="s">
        <v>7251</v>
      </c>
    </row>
    <row r="5873" spans="1:5" ht="30" x14ac:dyDescent="0.25">
      <c r="A5873" s="4" t="s">
        <v>6077</v>
      </c>
      <c r="B5873" s="5">
        <v>12</v>
      </c>
      <c r="C5873" s="7" t="s">
        <v>6088</v>
      </c>
      <c r="D5873" s="4" t="s">
        <v>7</v>
      </c>
      <c r="E5873" s="4" t="s">
        <v>7251</v>
      </c>
    </row>
    <row r="5874" spans="1:5" ht="30" x14ac:dyDescent="0.25">
      <c r="A5874" s="4" t="s">
        <v>6077</v>
      </c>
      <c r="B5874" s="5">
        <v>13</v>
      </c>
      <c r="C5874" s="7" t="s">
        <v>6089</v>
      </c>
      <c r="D5874" s="4" t="s">
        <v>7</v>
      </c>
      <c r="E5874" s="4" t="s">
        <v>7251</v>
      </c>
    </row>
    <row r="5875" spans="1:5" ht="30" x14ac:dyDescent="0.25">
      <c r="A5875" s="4" t="s">
        <v>6077</v>
      </c>
      <c r="B5875" s="5">
        <v>14</v>
      </c>
      <c r="C5875" s="7" t="s">
        <v>6090</v>
      </c>
      <c r="D5875" s="4" t="s">
        <v>7</v>
      </c>
      <c r="E5875" s="4" t="s">
        <v>7251</v>
      </c>
    </row>
    <row r="5876" spans="1:5" ht="30" x14ac:dyDescent="0.25">
      <c r="A5876" s="4" t="s">
        <v>6077</v>
      </c>
      <c r="B5876" s="5">
        <v>15</v>
      </c>
      <c r="C5876" s="7" t="s">
        <v>6091</v>
      </c>
      <c r="D5876" s="4" t="s">
        <v>7</v>
      </c>
      <c r="E5876" s="4" t="s">
        <v>7251</v>
      </c>
    </row>
    <row r="5877" spans="1:5" ht="30" x14ac:dyDescent="0.25">
      <c r="A5877" s="4" t="s">
        <v>6077</v>
      </c>
      <c r="B5877" s="5">
        <v>16</v>
      </c>
      <c r="C5877" s="7" t="s">
        <v>6092</v>
      </c>
      <c r="D5877" s="4" t="s">
        <v>7</v>
      </c>
      <c r="E5877" s="4" t="s">
        <v>7251</v>
      </c>
    </row>
    <row r="5878" spans="1:5" ht="75" x14ac:dyDescent="0.25">
      <c r="A5878" s="4" t="s">
        <v>6077</v>
      </c>
      <c r="B5878" s="11" t="s">
        <v>7505</v>
      </c>
      <c r="C5878" s="7" t="s">
        <v>7506</v>
      </c>
      <c r="D5878" s="4" t="s">
        <v>7</v>
      </c>
      <c r="E5878" s="4" t="s">
        <v>7525</v>
      </c>
    </row>
    <row r="5879" spans="1:5" ht="30" x14ac:dyDescent="0.25">
      <c r="A5879" s="4" t="s">
        <v>6093</v>
      </c>
      <c r="B5879" s="5">
        <v>1</v>
      </c>
      <c r="C5879" s="7" t="s">
        <v>6094</v>
      </c>
      <c r="D5879" s="4" t="s">
        <v>7</v>
      </c>
      <c r="E5879" s="4" t="s">
        <v>7250</v>
      </c>
    </row>
    <row r="5880" spans="1:5" ht="30" x14ac:dyDescent="0.25">
      <c r="A5880" s="2" t="s">
        <v>6095</v>
      </c>
      <c r="B5880" s="3">
        <v>1</v>
      </c>
      <c r="C5880" s="6" t="s">
        <v>6096</v>
      </c>
      <c r="D5880" s="2" t="s">
        <v>7</v>
      </c>
      <c r="E5880" s="2" t="s">
        <v>7240</v>
      </c>
    </row>
    <row r="5881" spans="1:5" ht="30" x14ac:dyDescent="0.25">
      <c r="A5881" s="2" t="s">
        <v>6095</v>
      </c>
      <c r="B5881" s="3">
        <v>2</v>
      </c>
      <c r="C5881" s="6" t="s">
        <v>6097</v>
      </c>
      <c r="D5881" s="2" t="s">
        <v>7</v>
      </c>
      <c r="E5881" s="2" t="s">
        <v>7240</v>
      </c>
    </row>
    <row r="5882" spans="1:5" ht="30" x14ac:dyDescent="0.25">
      <c r="A5882" s="2" t="s">
        <v>6095</v>
      </c>
      <c r="B5882" s="3">
        <v>3</v>
      </c>
      <c r="C5882" s="6" t="s">
        <v>6098</v>
      </c>
      <c r="D5882" s="2" t="s">
        <v>7</v>
      </c>
      <c r="E5882" s="2" t="s">
        <v>7239</v>
      </c>
    </row>
    <row r="5883" spans="1:5" ht="30" x14ac:dyDescent="0.25">
      <c r="A5883" s="2" t="s">
        <v>6095</v>
      </c>
      <c r="B5883" s="3">
        <v>7</v>
      </c>
      <c r="C5883" s="6" t="s">
        <v>6099</v>
      </c>
      <c r="D5883" s="2" t="s">
        <v>7</v>
      </c>
      <c r="E5883" s="2" t="s">
        <v>7240</v>
      </c>
    </row>
    <row r="5884" spans="1:5" ht="30" x14ac:dyDescent="0.25">
      <c r="A5884" s="2" t="s">
        <v>6095</v>
      </c>
      <c r="B5884" s="3">
        <v>9</v>
      </c>
      <c r="C5884" s="6" t="s">
        <v>6100</v>
      </c>
      <c r="D5884" s="2" t="s">
        <v>7</v>
      </c>
      <c r="E5884" s="2" t="s">
        <v>7239</v>
      </c>
    </row>
    <row r="5885" spans="1:5" ht="30" x14ac:dyDescent="0.25">
      <c r="A5885" s="2" t="s">
        <v>6095</v>
      </c>
      <c r="B5885" s="3">
        <v>10</v>
      </c>
      <c r="C5885" s="6" t="s">
        <v>6101</v>
      </c>
      <c r="D5885" s="2" t="s">
        <v>7</v>
      </c>
      <c r="E5885" s="2" t="s">
        <v>7240</v>
      </c>
    </row>
    <row r="5886" spans="1:5" ht="45" x14ac:dyDescent="0.25">
      <c r="A5886" s="2" t="s">
        <v>6095</v>
      </c>
      <c r="B5886" s="3">
        <v>11</v>
      </c>
      <c r="C5886" s="6" t="s">
        <v>6102</v>
      </c>
      <c r="D5886" s="2" t="s">
        <v>7</v>
      </c>
      <c r="E5886" s="2" t="s">
        <v>7240</v>
      </c>
    </row>
    <row r="5887" spans="1:5" ht="30" x14ac:dyDescent="0.25">
      <c r="A5887" s="2" t="s">
        <v>6095</v>
      </c>
      <c r="B5887" s="3">
        <v>12</v>
      </c>
      <c r="C5887" s="6" t="s">
        <v>6103</v>
      </c>
      <c r="D5887" s="2" t="s">
        <v>7</v>
      </c>
      <c r="E5887" s="2" t="s">
        <v>7239</v>
      </c>
    </row>
    <row r="5888" spans="1:5" ht="75" x14ac:dyDescent="0.25">
      <c r="A5888" s="2" t="s">
        <v>6095</v>
      </c>
      <c r="B5888" s="3">
        <v>13</v>
      </c>
      <c r="C5888" s="6" t="s">
        <v>6104</v>
      </c>
      <c r="D5888" s="2" t="s">
        <v>7</v>
      </c>
      <c r="E5888" s="2" t="s">
        <v>7240</v>
      </c>
    </row>
    <row r="5889" spans="1:5" ht="60" x14ac:dyDescent="0.25">
      <c r="A5889" s="2" t="s">
        <v>6095</v>
      </c>
      <c r="B5889" s="3">
        <v>14</v>
      </c>
      <c r="C5889" s="6" t="s">
        <v>6105</v>
      </c>
      <c r="D5889" s="2" t="s">
        <v>7</v>
      </c>
      <c r="E5889" s="2" t="s">
        <v>7240</v>
      </c>
    </row>
    <row r="5890" spans="1:5" ht="30" x14ac:dyDescent="0.25">
      <c r="A5890" s="2" t="s">
        <v>6095</v>
      </c>
      <c r="B5890" s="3">
        <v>16</v>
      </c>
      <c r="C5890" s="6" t="s">
        <v>6106</v>
      </c>
      <c r="D5890" s="2" t="s">
        <v>7</v>
      </c>
      <c r="E5890" s="2" t="s">
        <v>7240</v>
      </c>
    </row>
    <row r="5891" spans="1:5" ht="30" x14ac:dyDescent="0.25">
      <c r="A5891" s="2" t="s">
        <v>6095</v>
      </c>
      <c r="B5891" s="3">
        <v>17</v>
      </c>
      <c r="C5891" s="6" t="s">
        <v>6107</v>
      </c>
      <c r="D5891" s="2" t="s">
        <v>7</v>
      </c>
      <c r="E5891" s="2" t="s">
        <v>7239</v>
      </c>
    </row>
    <row r="5892" spans="1:5" ht="30" x14ac:dyDescent="0.25">
      <c r="A5892" s="2" t="s">
        <v>6095</v>
      </c>
      <c r="B5892" s="3">
        <v>18</v>
      </c>
      <c r="C5892" s="6" t="s">
        <v>6108</v>
      </c>
      <c r="D5892" s="2" t="s">
        <v>7</v>
      </c>
      <c r="E5892" s="2" t="s">
        <v>7239</v>
      </c>
    </row>
    <row r="5893" spans="1:5" ht="30" x14ac:dyDescent="0.25">
      <c r="A5893" s="2" t="s">
        <v>6095</v>
      </c>
      <c r="B5893" s="3">
        <v>19</v>
      </c>
      <c r="C5893" s="6" t="s">
        <v>6109</v>
      </c>
      <c r="D5893" s="2" t="s">
        <v>7</v>
      </c>
      <c r="E5893" s="2" t="s">
        <v>7240</v>
      </c>
    </row>
    <row r="5894" spans="1:5" ht="30" x14ac:dyDescent="0.25">
      <c r="A5894" s="2" t="s">
        <v>6095</v>
      </c>
      <c r="B5894" s="3">
        <v>20</v>
      </c>
      <c r="C5894" s="6" t="s">
        <v>6110</v>
      </c>
      <c r="D5894" s="2" t="s">
        <v>7</v>
      </c>
      <c r="E5894" s="2" t="s">
        <v>7240</v>
      </c>
    </row>
    <row r="5895" spans="1:5" ht="45" x14ac:dyDescent="0.25">
      <c r="A5895" s="2" t="s">
        <v>6095</v>
      </c>
      <c r="B5895" s="3">
        <v>21</v>
      </c>
      <c r="C5895" s="6" t="s">
        <v>6111</v>
      </c>
      <c r="D5895" s="2" t="s">
        <v>7</v>
      </c>
      <c r="E5895" s="2" t="s">
        <v>7240</v>
      </c>
    </row>
    <row r="5896" spans="1:5" ht="30" x14ac:dyDescent="0.25">
      <c r="A5896" s="2" t="s">
        <v>6095</v>
      </c>
      <c r="B5896" s="3">
        <v>22</v>
      </c>
      <c r="C5896" s="6" t="s">
        <v>6112</v>
      </c>
      <c r="D5896" s="2" t="s">
        <v>7</v>
      </c>
      <c r="E5896" s="2" t="s">
        <v>7240</v>
      </c>
    </row>
    <row r="5897" spans="1:5" ht="30" x14ac:dyDescent="0.25">
      <c r="A5897" s="2" t="s">
        <v>6095</v>
      </c>
      <c r="B5897" s="3">
        <v>24</v>
      </c>
      <c r="C5897" s="6" t="s">
        <v>6113</v>
      </c>
      <c r="D5897" s="2" t="s">
        <v>7</v>
      </c>
      <c r="E5897" s="2" t="s">
        <v>7239</v>
      </c>
    </row>
    <row r="5898" spans="1:5" ht="30" x14ac:dyDescent="0.25">
      <c r="A5898" s="2" t="s">
        <v>6095</v>
      </c>
      <c r="B5898" s="3">
        <v>25</v>
      </c>
      <c r="C5898" s="6" t="s">
        <v>6114</v>
      </c>
      <c r="D5898" s="2" t="s">
        <v>7</v>
      </c>
      <c r="E5898" s="2" t="s">
        <v>7240</v>
      </c>
    </row>
    <row r="5899" spans="1:5" ht="30" x14ac:dyDescent="0.25">
      <c r="A5899" s="2" t="s">
        <v>6095</v>
      </c>
      <c r="B5899" s="3">
        <v>26</v>
      </c>
      <c r="C5899" s="6" t="s">
        <v>6115</v>
      </c>
      <c r="D5899" s="2" t="s">
        <v>7</v>
      </c>
      <c r="E5899" s="2" t="s">
        <v>7240</v>
      </c>
    </row>
    <row r="5900" spans="1:5" ht="30" x14ac:dyDescent="0.25">
      <c r="A5900" s="2" t="s">
        <v>6095</v>
      </c>
      <c r="B5900" s="3">
        <v>27</v>
      </c>
      <c r="C5900" s="6" t="s">
        <v>6116</v>
      </c>
      <c r="D5900" s="2" t="s">
        <v>7</v>
      </c>
      <c r="E5900" s="2" t="s">
        <v>7240</v>
      </c>
    </row>
    <row r="5901" spans="1:5" ht="30" x14ac:dyDescent="0.25">
      <c r="A5901" s="2" t="s">
        <v>6095</v>
      </c>
      <c r="B5901" s="3">
        <v>28</v>
      </c>
      <c r="C5901" s="6" t="s">
        <v>6117</v>
      </c>
      <c r="D5901" s="2" t="s">
        <v>7</v>
      </c>
      <c r="E5901" s="2" t="s">
        <v>7240</v>
      </c>
    </row>
    <row r="5902" spans="1:5" ht="30" x14ac:dyDescent="0.25">
      <c r="A5902" s="2" t="s">
        <v>6095</v>
      </c>
      <c r="B5902" s="3">
        <v>29</v>
      </c>
      <c r="C5902" s="6" t="s">
        <v>6118</v>
      </c>
      <c r="D5902" s="2" t="s">
        <v>7</v>
      </c>
      <c r="E5902" s="2" t="s">
        <v>7239</v>
      </c>
    </row>
    <row r="5903" spans="1:5" ht="30" x14ac:dyDescent="0.25">
      <c r="A5903" s="2" t="s">
        <v>6095</v>
      </c>
      <c r="B5903" s="3">
        <v>30</v>
      </c>
      <c r="C5903" s="6" t="s">
        <v>6119</v>
      </c>
      <c r="D5903" s="2" t="s">
        <v>7</v>
      </c>
      <c r="E5903" s="2" t="s">
        <v>7239</v>
      </c>
    </row>
    <row r="5904" spans="1:5" ht="30" x14ac:dyDescent="0.25">
      <c r="A5904" s="2" t="s">
        <v>6095</v>
      </c>
      <c r="B5904" s="3">
        <v>31</v>
      </c>
      <c r="C5904" s="6" t="s">
        <v>6120</v>
      </c>
      <c r="D5904" s="2" t="s">
        <v>7</v>
      </c>
      <c r="E5904" s="2" t="s">
        <v>7239</v>
      </c>
    </row>
    <row r="5905" spans="1:5" ht="30" x14ac:dyDescent="0.25">
      <c r="A5905" s="2" t="s">
        <v>6095</v>
      </c>
      <c r="B5905" s="3">
        <v>32</v>
      </c>
      <c r="C5905" s="6" t="s">
        <v>6121</v>
      </c>
      <c r="D5905" s="2" t="s">
        <v>7</v>
      </c>
      <c r="E5905" s="2" t="s">
        <v>7239</v>
      </c>
    </row>
    <row r="5906" spans="1:5" ht="30" x14ac:dyDescent="0.25">
      <c r="A5906" s="2" t="s">
        <v>6095</v>
      </c>
      <c r="B5906" s="3">
        <v>33</v>
      </c>
      <c r="C5906" s="6" t="s">
        <v>6122</v>
      </c>
      <c r="D5906" s="2" t="s">
        <v>7</v>
      </c>
      <c r="E5906" s="2" t="s">
        <v>7239</v>
      </c>
    </row>
    <row r="5907" spans="1:5" ht="30" x14ac:dyDescent="0.25">
      <c r="A5907" s="2" t="s">
        <v>6095</v>
      </c>
      <c r="B5907" s="3">
        <v>34</v>
      </c>
      <c r="C5907" s="6" t="s">
        <v>6123</v>
      </c>
      <c r="D5907" s="2" t="s">
        <v>7</v>
      </c>
      <c r="E5907" s="2" t="s">
        <v>7239</v>
      </c>
    </row>
    <row r="5908" spans="1:5" ht="45" x14ac:dyDescent="0.25">
      <c r="A5908" s="2" t="s">
        <v>6095</v>
      </c>
      <c r="B5908" s="3">
        <v>35</v>
      </c>
      <c r="C5908" s="6" t="s">
        <v>6124</v>
      </c>
      <c r="D5908" s="2" t="s">
        <v>7</v>
      </c>
      <c r="E5908" s="2" t="s">
        <v>7239</v>
      </c>
    </row>
    <row r="5909" spans="1:5" ht="30" x14ac:dyDescent="0.25">
      <c r="A5909" s="2" t="s">
        <v>6095</v>
      </c>
      <c r="B5909" s="3">
        <v>36</v>
      </c>
      <c r="C5909" s="6" t="s">
        <v>6125</v>
      </c>
      <c r="D5909" s="2" t="s">
        <v>7</v>
      </c>
      <c r="E5909" s="2" t="s">
        <v>7239</v>
      </c>
    </row>
    <row r="5910" spans="1:5" ht="30" x14ac:dyDescent="0.25">
      <c r="A5910" s="2" t="s">
        <v>6095</v>
      </c>
      <c r="B5910" s="3">
        <v>37</v>
      </c>
      <c r="C5910" s="6" t="s">
        <v>6126</v>
      </c>
      <c r="D5910" s="2" t="s">
        <v>7</v>
      </c>
      <c r="E5910" s="2" t="s">
        <v>7239</v>
      </c>
    </row>
    <row r="5911" spans="1:5" ht="30" x14ac:dyDescent="0.25">
      <c r="A5911" s="2" t="s">
        <v>6095</v>
      </c>
      <c r="B5911" s="3">
        <v>38</v>
      </c>
      <c r="C5911" s="6" t="s">
        <v>6127</v>
      </c>
      <c r="D5911" s="2" t="s">
        <v>7</v>
      </c>
      <c r="E5911" s="2" t="s">
        <v>7239</v>
      </c>
    </row>
    <row r="5912" spans="1:5" ht="30" x14ac:dyDescent="0.25">
      <c r="A5912" s="2" t="s">
        <v>6095</v>
      </c>
      <c r="B5912" s="3">
        <v>39</v>
      </c>
      <c r="C5912" s="6" t="s">
        <v>6128</v>
      </c>
      <c r="D5912" s="2" t="s">
        <v>7</v>
      </c>
      <c r="E5912" s="2" t="s">
        <v>7239</v>
      </c>
    </row>
    <row r="5913" spans="1:5" ht="30" x14ac:dyDescent="0.25">
      <c r="A5913" s="2" t="s">
        <v>6095</v>
      </c>
      <c r="B5913" s="3">
        <v>40</v>
      </c>
      <c r="C5913" s="6" t="s">
        <v>6129</v>
      </c>
      <c r="D5913" s="2" t="s">
        <v>7</v>
      </c>
      <c r="E5913" s="2" t="s">
        <v>7239</v>
      </c>
    </row>
    <row r="5914" spans="1:5" ht="30" x14ac:dyDescent="0.25">
      <c r="A5914" s="2" t="s">
        <v>6095</v>
      </c>
      <c r="B5914" s="3">
        <v>41</v>
      </c>
      <c r="C5914" s="6" t="s">
        <v>6130</v>
      </c>
      <c r="D5914" s="2" t="s">
        <v>7</v>
      </c>
      <c r="E5914" s="2" t="s">
        <v>7239</v>
      </c>
    </row>
    <row r="5915" spans="1:5" ht="30" x14ac:dyDescent="0.25">
      <c r="A5915" s="2" t="s">
        <v>6095</v>
      </c>
      <c r="B5915" s="3">
        <v>42</v>
      </c>
      <c r="C5915" s="6" t="s">
        <v>6131</v>
      </c>
      <c r="D5915" s="2" t="s">
        <v>7</v>
      </c>
      <c r="E5915" s="2" t="s">
        <v>7239</v>
      </c>
    </row>
    <row r="5916" spans="1:5" ht="45" x14ac:dyDescent="0.25">
      <c r="A5916" s="2" t="s">
        <v>6095</v>
      </c>
      <c r="B5916" s="3">
        <v>43</v>
      </c>
      <c r="C5916" s="6" t="s">
        <v>6132</v>
      </c>
      <c r="D5916" s="2" t="s">
        <v>7</v>
      </c>
      <c r="E5916" s="2" t="s">
        <v>7239</v>
      </c>
    </row>
    <row r="5917" spans="1:5" ht="45" x14ac:dyDescent="0.25">
      <c r="A5917" s="2" t="s">
        <v>6095</v>
      </c>
      <c r="B5917" s="3">
        <v>44</v>
      </c>
      <c r="C5917" s="6" t="s">
        <v>6133</v>
      </c>
      <c r="D5917" s="2" t="s">
        <v>7</v>
      </c>
      <c r="E5917" s="2" t="s">
        <v>7239</v>
      </c>
    </row>
    <row r="5918" spans="1:5" ht="30" x14ac:dyDescent="0.25">
      <c r="A5918" s="2" t="s">
        <v>6095</v>
      </c>
      <c r="B5918" s="3">
        <v>45</v>
      </c>
      <c r="C5918" s="6" t="s">
        <v>6134</v>
      </c>
      <c r="D5918" s="2" t="s">
        <v>7</v>
      </c>
      <c r="E5918" s="2" t="s">
        <v>7239</v>
      </c>
    </row>
    <row r="5919" spans="1:5" ht="30" x14ac:dyDescent="0.25">
      <c r="A5919" s="2" t="s">
        <v>6095</v>
      </c>
      <c r="B5919" s="3">
        <v>46</v>
      </c>
      <c r="C5919" s="6" t="s">
        <v>6135</v>
      </c>
      <c r="D5919" s="2" t="s">
        <v>7</v>
      </c>
      <c r="E5919" s="2" t="s">
        <v>7239</v>
      </c>
    </row>
    <row r="5920" spans="1:5" ht="45" x14ac:dyDescent="0.25">
      <c r="A5920" s="2" t="s">
        <v>6095</v>
      </c>
      <c r="B5920" s="3">
        <v>47</v>
      </c>
      <c r="C5920" s="6" t="s">
        <v>6136</v>
      </c>
      <c r="D5920" s="2" t="s">
        <v>7</v>
      </c>
      <c r="E5920" s="2" t="s">
        <v>7239</v>
      </c>
    </row>
    <row r="5921" spans="1:5" ht="30" x14ac:dyDescent="0.25">
      <c r="A5921" s="2" t="s">
        <v>6095</v>
      </c>
      <c r="B5921" s="3">
        <v>48</v>
      </c>
      <c r="C5921" s="6" t="s">
        <v>6137</v>
      </c>
      <c r="D5921" s="2" t="s">
        <v>7</v>
      </c>
      <c r="E5921" s="2" t="s">
        <v>7239</v>
      </c>
    </row>
    <row r="5922" spans="1:5" ht="30" x14ac:dyDescent="0.25">
      <c r="A5922" s="2" t="s">
        <v>6095</v>
      </c>
      <c r="B5922" s="3">
        <v>49</v>
      </c>
      <c r="C5922" s="6" t="s">
        <v>6138</v>
      </c>
      <c r="D5922" s="2" t="s">
        <v>7</v>
      </c>
      <c r="E5922" s="2" t="s">
        <v>7239</v>
      </c>
    </row>
    <row r="5923" spans="1:5" ht="30" x14ac:dyDescent="0.25">
      <c r="A5923" s="2" t="s">
        <v>6095</v>
      </c>
      <c r="B5923" s="3">
        <v>50</v>
      </c>
      <c r="C5923" s="6" t="s">
        <v>6139</v>
      </c>
      <c r="D5923" s="2" t="s">
        <v>7</v>
      </c>
      <c r="E5923" s="2" t="s">
        <v>7239</v>
      </c>
    </row>
    <row r="5924" spans="1:5" ht="30" x14ac:dyDescent="0.25">
      <c r="A5924" s="2" t="s">
        <v>6095</v>
      </c>
      <c r="B5924" s="3">
        <v>51</v>
      </c>
      <c r="C5924" s="6" t="s">
        <v>6140</v>
      </c>
      <c r="D5924" s="2" t="s">
        <v>7</v>
      </c>
      <c r="E5924" s="2" t="s">
        <v>7239</v>
      </c>
    </row>
    <row r="5925" spans="1:5" ht="45" x14ac:dyDescent="0.25">
      <c r="A5925" s="2" t="s">
        <v>6095</v>
      </c>
      <c r="B5925" s="3">
        <v>52</v>
      </c>
      <c r="C5925" s="6" t="s">
        <v>6141</v>
      </c>
      <c r="D5925" s="2" t="s">
        <v>7</v>
      </c>
      <c r="E5925" s="2" t="s">
        <v>7239</v>
      </c>
    </row>
    <row r="5926" spans="1:5" ht="30" x14ac:dyDescent="0.25">
      <c r="A5926" s="2" t="s">
        <v>6095</v>
      </c>
      <c r="B5926" s="3">
        <v>53</v>
      </c>
      <c r="C5926" s="6" t="s">
        <v>6142</v>
      </c>
      <c r="D5926" s="2" t="s">
        <v>7</v>
      </c>
      <c r="E5926" s="2" t="s">
        <v>7239</v>
      </c>
    </row>
    <row r="5927" spans="1:5" ht="45" x14ac:dyDescent="0.25">
      <c r="A5927" s="2" t="s">
        <v>6095</v>
      </c>
      <c r="B5927" s="3">
        <v>54</v>
      </c>
      <c r="C5927" s="6" t="s">
        <v>6143</v>
      </c>
      <c r="D5927" s="2" t="s">
        <v>7</v>
      </c>
      <c r="E5927" s="2" t="s">
        <v>7239</v>
      </c>
    </row>
    <row r="5928" spans="1:5" ht="45" x14ac:dyDescent="0.25">
      <c r="A5928" s="2" t="s">
        <v>6095</v>
      </c>
      <c r="B5928" s="3">
        <v>55</v>
      </c>
      <c r="C5928" s="6" t="s">
        <v>6144</v>
      </c>
      <c r="D5928" s="2" t="s">
        <v>7</v>
      </c>
      <c r="E5928" s="2" t="s">
        <v>7239</v>
      </c>
    </row>
    <row r="5929" spans="1:5" ht="45" x14ac:dyDescent="0.25">
      <c r="A5929" s="2" t="s">
        <v>6095</v>
      </c>
      <c r="B5929" s="3">
        <v>56</v>
      </c>
      <c r="C5929" s="6" t="s">
        <v>6145</v>
      </c>
      <c r="D5929" s="2" t="s">
        <v>7</v>
      </c>
      <c r="E5929" s="2" t="s">
        <v>7239</v>
      </c>
    </row>
    <row r="5930" spans="1:5" ht="30" x14ac:dyDescent="0.25">
      <c r="A5930" s="2" t="s">
        <v>6095</v>
      </c>
      <c r="B5930" s="3">
        <v>57</v>
      </c>
      <c r="C5930" s="6" t="s">
        <v>6146</v>
      </c>
      <c r="D5930" s="2" t="s">
        <v>7</v>
      </c>
      <c r="E5930" s="2" t="s">
        <v>7239</v>
      </c>
    </row>
    <row r="5931" spans="1:5" ht="45" x14ac:dyDescent="0.25">
      <c r="A5931" s="4" t="s">
        <v>6095</v>
      </c>
      <c r="B5931" s="5">
        <v>58</v>
      </c>
      <c r="C5931" s="7" t="s">
        <v>6147</v>
      </c>
      <c r="D5931" s="4" t="s">
        <v>7</v>
      </c>
      <c r="E5931" s="4" t="s">
        <v>7244</v>
      </c>
    </row>
    <row r="5932" spans="1:5" ht="30" x14ac:dyDescent="0.25">
      <c r="A5932" s="2" t="s">
        <v>6095</v>
      </c>
      <c r="B5932" s="3">
        <v>59</v>
      </c>
      <c r="C5932" s="6" t="s">
        <v>6148</v>
      </c>
      <c r="D5932" s="2" t="s">
        <v>7</v>
      </c>
      <c r="E5932" s="2" t="s">
        <v>7239</v>
      </c>
    </row>
    <row r="5933" spans="1:5" ht="30" x14ac:dyDescent="0.25">
      <c r="A5933" s="2" t="s">
        <v>6095</v>
      </c>
      <c r="B5933" s="3">
        <v>60</v>
      </c>
      <c r="C5933" s="6" t="s">
        <v>6149</v>
      </c>
      <c r="D5933" s="2" t="s">
        <v>7</v>
      </c>
      <c r="E5933" s="2" t="s">
        <v>7239</v>
      </c>
    </row>
    <row r="5934" spans="1:5" ht="30" x14ac:dyDescent="0.25">
      <c r="A5934" s="2" t="s">
        <v>6095</v>
      </c>
      <c r="B5934" s="3">
        <v>61</v>
      </c>
      <c r="C5934" s="6" t="s">
        <v>6150</v>
      </c>
      <c r="D5934" s="2" t="s">
        <v>7</v>
      </c>
      <c r="E5934" s="2" t="s">
        <v>7239</v>
      </c>
    </row>
    <row r="5935" spans="1:5" ht="30" x14ac:dyDescent="0.25">
      <c r="A5935" s="2" t="s">
        <v>6095</v>
      </c>
      <c r="B5935" s="3">
        <v>62</v>
      </c>
      <c r="C5935" s="6" t="s">
        <v>6151</v>
      </c>
      <c r="D5935" s="2" t="s">
        <v>7</v>
      </c>
      <c r="E5935" s="2" t="s">
        <v>7239</v>
      </c>
    </row>
    <row r="5936" spans="1:5" ht="30" x14ac:dyDescent="0.25">
      <c r="A5936" s="2" t="s">
        <v>6095</v>
      </c>
      <c r="B5936" s="3">
        <v>63</v>
      </c>
      <c r="C5936" s="6" t="s">
        <v>6152</v>
      </c>
      <c r="D5936" s="2" t="s">
        <v>7</v>
      </c>
      <c r="E5936" s="2" t="s">
        <v>7239</v>
      </c>
    </row>
    <row r="5937" spans="1:5" ht="30" x14ac:dyDescent="0.25">
      <c r="A5937" s="2" t="s">
        <v>6095</v>
      </c>
      <c r="B5937" s="3">
        <v>64</v>
      </c>
      <c r="C5937" s="6" t="s">
        <v>6153</v>
      </c>
      <c r="D5937" s="2" t="s">
        <v>7</v>
      </c>
      <c r="E5937" s="2" t="s">
        <v>7239</v>
      </c>
    </row>
    <row r="5938" spans="1:5" ht="30" x14ac:dyDescent="0.25">
      <c r="A5938" s="2" t="s">
        <v>6095</v>
      </c>
      <c r="B5938" s="3">
        <v>65</v>
      </c>
      <c r="C5938" s="6" t="s">
        <v>6154</v>
      </c>
      <c r="D5938" s="2" t="s">
        <v>7</v>
      </c>
      <c r="E5938" s="2" t="s">
        <v>7239</v>
      </c>
    </row>
    <row r="5939" spans="1:5" ht="30" x14ac:dyDescent="0.25">
      <c r="A5939" s="2" t="s">
        <v>6095</v>
      </c>
      <c r="B5939" s="3">
        <v>66</v>
      </c>
      <c r="C5939" s="6" t="s">
        <v>6155</v>
      </c>
      <c r="D5939" s="2" t="s">
        <v>7</v>
      </c>
      <c r="E5939" s="2" t="s">
        <v>7239</v>
      </c>
    </row>
    <row r="5940" spans="1:5" ht="45" x14ac:dyDescent="0.25">
      <c r="A5940" s="2" t="s">
        <v>6095</v>
      </c>
      <c r="B5940" s="3">
        <v>67</v>
      </c>
      <c r="C5940" s="6" t="s">
        <v>6156</v>
      </c>
      <c r="D5940" s="2" t="s">
        <v>7</v>
      </c>
      <c r="E5940" s="2" t="s">
        <v>7239</v>
      </c>
    </row>
    <row r="5941" spans="1:5" ht="60" x14ac:dyDescent="0.25">
      <c r="A5941" s="2" t="s">
        <v>6095</v>
      </c>
      <c r="B5941" s="3">
        <v>68</v>
      </c>
      <c r="C5941" s="6" t="s">
        <v>6157</v>
      </c>
      <c r="D5941" s="2" t="s">
        <v>7</v>
      </c>
      <c r="E5941" s="2" t="s">
        <v>7239</v>
      </c>
    </row>
    <row r="5942" spans="1:5" ht="30" x14ac:dyDescent="0.25">
      <c r="A5942" s="2" t="s">
        <v>6095</v>
      </c>
      <c r="B5942" s="3">
        <v>69</v>
      </c>
      <c r="C5942" s="6" t="s">
        <v>6158</v>
      </c>
      <c r="D5942" s="2" t="s">
        <v>7</v>
      </c>
      <c r="E5942" s="2" t="s">
        <v>7239</v>
      </c>
    </row>
    <row r="5943" spans="1:5" ht="30" x14ac:dyDescent="0.25">
      <c r="A5943" s="2" t="s">
        <v>6095</v>
      </c>
      <c r="B5943" s="3">
        <v>70</v>
      </c>
      <c r="C5943" s="6" t="s">
        <v>6159</v>
      </c>
      <c r="D5943" s="2" t="s">
        <v>7</v>
      </c>
      <c r="E5943" s="2" t="s">
        <v>7239</v>
      </c>
    </row>
    <row r="5944" spans="1:5" ht="30" x14ac:dyDescent="0.25">
      <c r="A5944" s="2" t="s">
        <v>6095</v>
      </c>
      <c r="B5944" s="3">
        <v>71</v>
      </c>
      <c r="C5944" s="6" t="s">
        <v>6160</v>
      </c>
      <c r="D5944" s="2" t="s">
        <v>7</v>
      </c>
      <c r="E5944" s="2" t="s">
        <v>7239</v>
      </c>
    </row>
    <row r="5945" spans="1:5" ht="30" x14ac:dyDescent="0.25">
      <c r="A5945" s="2" t="s">
        <v>6095</v>
      </c>
      <c r="B5945" s="3">
        <v>72</v>
      </c>
      <c r="C5945" s="6" t="s">
        <v>6161</v>
      </c>
      <c r="D5945" s="2" t="s">
        <v>7</v>
      </c>
      <c r="E5945" s="2" t="s">
        <v>7239</v>
      </c>
    </row>
    <row r="5946" spans="1:5" ht="30" x14ac:dyDescent="0.25">
      <c r="A5946" s="2" t="s">
        <v>6095</v>
      </c>
      <c r="B5946" s="3">
        <v>73</v>
      </c>
      <c r="C5946" s="6" t="s">
        <v>6162</v>
      </c>
      <c r="D5946" s="2" t="s">
        <v>7</v>
      </c>
      <c r="E5946" s="2" t="s">
        <v>7239</v>
      </c>
    </row>
    <row r="5947" spans="1:5" ht="30" x14ac:dyDescent="0.25">
      <c r="A5947" s="2" t="s">
        <v>6095</v>
      </c>
      <c r="B5947" s="3">
        <v>74</v>
      </c>
      <c r="C5947" s="6" t="s">
        <v>6163</v>
      </c>
      <c r="D5947" s="2" t="s">
        <v>7</v>
      </c>
      <c r="E5947" s="2" t="s">
        <v>7239</v>
      </c>
    </row>
    <row r="5948" spans="1:5" ht="30" x14ac:dyDescent="0.25">
      <c r="A5948" s="2" t="s">
        <v>6095</v>
      </c>
      <c r="B5948" s="3">
        <v>75</v>
      </c>
      <c r="C5948" s="6" t="s">
        <v>6164</v>
      </c>
      <c r="D5948" s="2" t="s">
        <v>7</v>
      </c>
      <c r="E5948" s="2" t="s">
        <v>7239</v>
      </c>
    </row>
    <row r="5949" spans="1:5" ht="30" x14ac:dyDescent="0.25">
      <c r="A5949" s="2" t="s">
        <v>6095</v>
      </c>
      <c r="B5949" s="3">
        <v>76</v>
      </c>
      <c r="C5949" s="6" t="s">
        <v>6165</v>
      </c>
      <c r="D5949" s="2" t="s">
        <v>7</v>
      </c>
      <c r="E5949" s="2" t="s">
        <v>7239</v>
      </c>
    </row>
    <row r="5950" spans="1:5" ht="30" x14ac:dyDescent="0.25">
      <c r="A5950" s="2" t="s">
        <v>6095</v>
      </c>
      <c r="B5950" s="3">
        <v>77</v>
      </c>
      <c r="C5950" s="6" t="s">
        <v>6166</v>
      </c>
      <c r="D5950" s="2" t="s">
        <v>7</v>
      </c>
      <c r="E5950" s="2" t="s">
        <v>7239</v>
      </c>
    </row>
    <row r="5951" spans="1:5" ht="30" x14ac:dyDescent="0.25">
      <c r="A5951" s="2" t="s">
        <v>6095</v>
      </c>
      <c r="B5951" s="3">
        <v>78</v>
      </c>
      <c r="C5951" s="6" t="s">
        <v>6167</v>
      </c>
      <c r="D5951" s="2" t="s">
        <v>7</v>
      </c>
      <c r="E5951" s="2" t="s">
        <v>7239</v>
      </c>
    </row>
    <row r="5952" spans="1:5" ht="45" x14ac:dyDescent="0.25">
      <c r="A5952" s="2" t="s">
        <v>6095</v>
      </c>
      <c r="B5952" s="3">
        <v>79</v>
      </c>
      <c r="C5952" s="6" t="s">
        <v>6168</v>
      </c>
      <c r="D5952" s="2" t="s">
        <v>7</v>
      </c>
      <c r="E5952" s="2" t="s">
        <v>7239</v>
      </c>
    </row>
    <row r="5953" spans="1:5" ht="30" x14ac:dyDescent="0.25">
      <c r="A5953" s="2" t="s">
        <v>6095</v>
      </c>
      <c r="B5953" s="3">
        <v>80</v>
      </c>
      <c r="C5953" s="6" t="s">
        <v>6169</v>
      </c>
      <c r="D5953" s="2" t="s">
        <v>7</v>
      </c>
      <c r="E5953" s="2" t="s">
        <v>7239</v>
      </c>
    </row>
    <row r="5954" spans="1:5" ht="45" x14ac:dyDescent="0.25">
      <c r="A5954" s="4" t="s">
        <v>6095</v>
      </c>
      <c r="B5954" s="5">
        <v>81</v>
      </c>
      <c r="C5954" s="7" t="s">
        <v>6170</v>
      </c>
      <c r="D5954" s="4" t="s">
        <v>7</v>
      </c>
      <c r="E5954" s="4" t="s">
        <v>7244</v>
      </c>
    </row>
    <row r="5955" spans="1:5" ht="30" x14ac:dyDescent="0.25">
      <c r="A5955" s="2" t="s">
        <v>6095</v>
      </c>
      <c r="B5955" s="3">
        <v>82</v>
      </c>
      <c r="C5955" s="6" t="s">
        <v>6171</v>
      </c>
      <c r="D5955" s="2" t="s">
        <v>7</v>
      </c>
      <c r="E5955" s="2" t="s">
        <v>7239</v>
      </c>
    </row>
    <row r="5956" spans="1:5" ht="30" x14ac:dyDescent="0.25">
      <c r="A5956" s="2" t="s">
        <v>6095</v>
      </c>
      <c r="B5956" s="3">
        <v>83</v>
      </c>
      <c r="C5956" s="6" t="s">
        <v>6172</v>
      </c>
      <c r="D5956" s="2" t="s">
        <v>7</v>
      </c>
      <c r="E5956" s="2" t="s">
        <v>7239</v>
      </c>
    </row>
    <row r="5957" spans="1:5" ht="30" x14ac:dyDescent="0.25">
      <c r="A5957" s="2" t="s">
        <v>6095</v>
      </c>
      <c r="B5957" s="3">
        <v>84</v>
      </c>
      <c r="C5957" s="6" t="s">
        <v>6173</v>
      </c>
      <c r="D5957" s="2" t="s">
        <v>7</v>
      </c>
      <c r="E5957" s="2" t="s">
        <v>7239</v>
      </c>
    </row>
    <row r="5958" spans="1:5" ht="30" x14ac:dyDescent="0.25">
      <c r="A5958" s="2" t="s">
        <v>6095</v>
      </c>
      <c r="B5958" s="3">
        <v>85</v>
      </c>
      <c r="C5958" s="6" t="s">
        <v>6174</v>
      </c>
      <c r="D5958" s="2" t="s">
        <v>7</v>
      </c>
      <c r="E5958" s="2" t="s">
        <v>7239</v>
      </c>
    </row>
    <row r="5959" spans="1:5" ht="30" x14ac:dyDescent="0.25">
      <c r="A5959" s="2" t="s">
        <v>6095</v>
      </c>
      <c r="B5959" s="3">
        <v>86</v>
      </c>
      <c r="C5959" s="6" t="s">
        <v>6175</v>
      </c>
      <c r="D5959" s="2" t="s">
        <v>7</v>
      </c>
      <c r="E5959" s="2" t="s">
        <v>7239</v>
      </c>
    </row>
    <row r="5960" spans="1:5" ht="30" x14ac:dyDescent="0.25">
      <c r="A5960" s="2" t="s">
        <v>6095</v>
      </c>
      <c r="B5960" s="3">
        <v>87</v>
      </c>
      <c r="C5960" s="6" t="s">
        <v>6176</v>
      </c>
      <c r="D5960" s="2" t="s">
        <v>7</v>
      </c>
      <c r="E5960" s="2" t="s">
        <v>7239</v>
      </c>
    </row>
    <row r="5961" spans="1:5" ht="30" x14ac:dyDescent="0.25">
      <c r="A5961" s="2" t="s">
        <v>6095</v>
      </c>
      <c r="B5961" s="3">
        <v>88</v>
      </c>
      <c r="C5961" s="6" t="s">
        <v>6177</v>
      </c>
      <c r="D5961" s="2" t="s">
        <v>7</v>
      </c>
      <c r="E5961" s="2" t="s">
        <v>7239</v>
      </c>
    </row>
    <row r="5962" spans="1:5" ht="30" x14ac:dyDescent="0.25">
      <c r="A5962" s="2" t="s">
        <v>6095</v>
      </c>
      <c r="B5962" s="3">
        <v>89</v>
      </c>
      <c r="C5962" s="6" t="s">
        <v>6178</v>
      </c>
      <c r="D5962" s="2" t="s">
        <v>7</v>
      </c>
      <c r="E5962" s="2" t="s">
        <v>7239</v>
      </c>
    </row>
    <row r="5963" spans="1:5" ht="30" x14ac:dyDescent="0.25">
      <c r="A5963" s="2" t="s">
        <v>6095</v>
      </c>
      <c r="B5963" s="3">
        <v>91</v>
      </c>
      <c r="C5963" s="6" t="s">
        <v>6179</v>
      </c>
      <c r="D5963" s="2" t="s">
        <v>7</v>
      </c>
      <c r="E5963" s="2" t="s">
        <v>7239</v>
      </c>
    </row>
    <row r="5964" spans="1:5" ht="30" x14ac:dyDescent="0.25">
      <c r="A5964" s="2" t="s">
        <v>6095</v>
      </c>
      <c r="B5964" s="3">
        <v>92</v>
      </c>
      <c r="C5964" s="6" t="s">
        <v>6180</v>
      </c>
      <c r="D5964" s="2" t="s">
        <v>7</v>
      </c>
      <c r="E5964" s="2" t="s">
        <v>7239</v>
      </c>
    </row>
    <row r="5965" spans="1:5" ht="60" x14ac:dyDescent="0.25">
      <c r="A5965" s="2" t="s">
        <v>6095</v>
      </c>
      <c r="B5965" s="3">
        <v>93</v>
      </c>
      <c r="C5965" s="6" t="s">
        <v>6181</v>
      </c>
      <c r="D5965" s="2" t="s">
        <v>7</v>
      </c>
      <c r="E5965" s="2" t="s">
        <v>7239</v>
      </c>
    </row>
    <row r="5966" spans="1:5" ht="30" x14ac:dyDescent="0.25">
      <c r="A5966" s="2" t="s">
        <v>6095</v>
      </c>
      <c r="B5966" s="3">
        <v>94</v>
      </c>
      <c r="C5966" s="6" t="s">
        <v>6182</v>
      </c>
      <c r="D5966" s="2" t="s">
        <v>7</v>
      </c>
      <c r="E5966" s="2" t="s">
        <v>7239</v>
      </c>
    </row>
    <row r="5967" spans="1:5" ht="30" x14ac:dyDescent="0.25">
      <c r="A5967" s="2" t="s">
        <v>6095</v>
      </c>
      <c r="B5967" s="3">
        <v>95</v>
      </c>
      <c r="C5967" s="6" t="s">
        <v>6183</v>
      </c>
      <c r="D5967" s="2" t="s">
        <v>7</v>
      </c>
      <c r="E5967" s="2" t="s">
        <v>7239</v>
      </c>
    </row>
    <row r="5968" spans="1:5" ht="30" x14ac:dyDescent="0.25">
      <c r="A5968" s="2" t="s">
        <v>6095</v>
      </c>
      <c r="B5968" s="3">
        <v>96</v>
      </c>
      <c r="C5968" s="6" t="s">
        <v>6184</v>
      </c>
      <c r="D5968" s="2" t="s">
        <v>7</v>
      </c>
      <c r="E5968" s="2" t="s">
        <v>7239</v>
      </c>
    </row>
    <row r="5969" spans="1:5" ht="30" x14ac:dyDescent="0.25">
      <c r="A5969" s="2" t="s">
        <v>6095</v>
      </c>
      <c r="B5969" s="3">
        <v>97</v>
      </c>
      <c r="C5969" s="6" t="s">
        <v>6185</v>
      </c>
      <c r="D5969" s="2" t="s">
        <v>7</v>
      </c>
      <c r="E5969" s="2" t="s">
        <v>7239</v>
      </c>
    </row>
    <row r="5970" spans="1:5" ht="30" x14ac:dyDescent="0.25">
      <c r="A5970" s="2" t="s">
        <v>6095</v>
      </c>
      <c r="B5970" s="3">
        <v>98</v>
      </c>
      <c r="C5970" s="6" t="s">
        <v>6186</v>
      </c>
      <c r="D5970" s="2" t="s">
        <v>7</v>
      </c>
      <c r="E5970" s="2" t="s">
        <v>7239</v>
      </c>
    </row>
    <row r="5971" spans="1:5" ht="45" x14ac:dyDescent="0.25">
      <c r="A5971" s="2" t="s">
        <v>6095</v>
      </c>
      <c r="B5971" s="3">
        <v>99</v>
      </c>
      <c r="C5971" s="6" t="s">
        <v>6187</v>
      </c>
      <c r="D5971" s="2" t="s">
        <v>7</v>
      </c>
      <c r="E5971" s="2" t="s">
        <v>7239</v>
      </c>
    </row>
    <row r="5972" spans="1:5" ht="45" x14ac:dyDescent="0.25">
      <c r="A5972" s="2" t="s">
        <v>6095</v>
      </c>
      <c r="B5972" s="3">
        <v>100</v>
      </c>
      <c r="C5972" s="6" t="s">
        <v>6188</v>
      </c>
      <c r="D5972" s="2" t="s">
        <v>7</v>
      </c>
      <c r="E5972" s="2" t="s">
        <v>7239</v>
      </c>
    </row>
    <row r="5973" spans="1:5" ht="30" x14ac:dyDescent="0.25">
      <c r="A5973" s="2" t="s">
        <v>6095</v>
      </c>
      <c r="B5973" s="3">
        <v>101</v>
      </c>
      <c r="C5973" s="6" t="s">
        <v>6189</v>
      </c>
      <c r="D5973" s="2" t="s">
        <v>7</v>
      </c>
      <c r="E5973" s="2" t="s">
        <v>7239</v>
      </c>
    </row>
    <row r="5974" spans="1:5" ht="60" x14ac:dyDescent="0.25">
      <c r="A5974" s="2" t="s">
        <v>6095</v>
      </c>
      <c r="B5974" s="3">
        <v>102</v>
      </c>
      <c r="C5974" s="6" t="s">
        <v>6190</v>
      </c>
      <c r="D5974" s="2" t="s">
        <v>7</v>
      </c>
      <c r="E5974" s="2" t="s">
        <v>7239</v>
      </c>
    </row>
    <row r="5975" spans="1:5" ht="45" x14ac:dyDescent="0.25">
      <c r="A5975" s="2" t="s">
        <v>6095</v>
      </c>
      <c r="B5975" s="3">
        <v>103</v>
      </c>
      <c r="C5975" s="6" t="s">
        <v>6191</v>
      </c>
      <c r="D5975" s="2" t="s">
        <v>7</v>
      </c>
      <c r="E5975" s="2" t="s">
        <v>7239</v>
      </c>
    </row>
    <row r="5976" spans="1:5" ht="30" x14ac:dyDescent="0.25">
      <c r="A5976" s="2" t="s">
        <v>6095</v>
      </c>
      <c r="B5976" s="3">
        <v>104</v>
      </c>
      <c r="C5976" s="6" t="s">
        <v>6192</v>
      </c>
      <c r="D5976" s="2" t="s">
        <v>7</v>
      </c>
      <c r="E5976" s="2" t="s">
        <v>7239</v>
      </c>
    </row>
    <row r="5977" spans="1:5" ht="45" x14ac:dyDescent="0.25">
      <c r="A5977" s="2" t="s">
        <v>6095</v>
      </c>
      <c r="B5977" s="3">
        <v>105</v>
      </c>
      <c r="C5977" s="6" t="s">
        <v>6193</v>
      </c>
      <c r="D5977" s="2" t="s">
        <v>7</v>
      </c>
      <c r="E5977" s="2" t="s">
        <v>7239</v>
      </c>
    </row>
    <row r="5978" spans="1:5" ht="45" x14ac:dyDescent="0.25">
      <c r="A5978" s="2" t="s">
        <v>6095</v>
      </c>
      <c r="B5978" s="3">
        <v>106</v>
      </c>
      <c r="C5978" s="6" t="s">
        <v>6194</v>
      </c>
      <c r="D5978" s="2" t="s">
        <v>7</v>
      </c>
      <c r="E5978" s="2" t="s">
        <v>7239</v>
      </c>
    </row>
    <row r="5979" spans="1:5" ht="30" x14ac:dyDescent="0.25">
      <c r="A5979" s="2" t="s">
        <v>6095</v>
      </c>
      <c r="B5979" s="3">
        <v>107</v>
      </c>
      <c r="C5979" s="6" t="s">
        <v>6195</v>
      </c>
      <c r="D5979" s="2" t="s">
        <v>7</v>
      </c>
      <c r="E5979" s="2" t="s">
        <v>7239</v>
      </c>
    </row>
    <row r="5980" spans="1:5" ht="60" x14ac:dyDescent="0.25">
      <c r="A5980" s="2" t="s">
        <v>6095</v>
      </c>
      <c r="B5980" s="3">
        <v>108</v>
      </c>
      <c r="C5980" s="6" t="s">
        <v>6196</v>
      </c>
      <c r="D5980" s="2" t="s">
        <v>7</v>
      </c>
      <c r="E5980" s="2" t="s">
        <v>7239</v>
      </c>
    </row>
    <row r="5981" spans="1:5" ht="30" x14ac:dyDescent="0.25">
      <c r="A5981" s="2" t="s">
        <v>6095</v>
      </c>
      <c r="B5981" s="3">
        <v>110</v>
      </c>
      <c r="C5981" s="6" t="s">
        <v>6197</v>
      </c>
      <c r="D5981" s="2" t="s">
        <v>7</v>
      </c>
      <c r="E5981" s="2" t="s">
        <v>7239</v>
      </c>
    </row>
    <row r="5982" spans="1:5" ht="45" x14ac:dyDescent="0.25">
      <c r="A5982" s="2" t="s">
        <v>6095</v>
      </c>
      <c r="B5982" s="3">
        <v>111</v>
      </c>
      <c r="C5982" s="6" t="s">
        <v>6198</v>
      </c>
      <c r="D5982" s="2" t="s">
        <v>7</v>
      </c>
      <c r="E5982" s="2" t="s">
        <v>7239</v>
      </c>
    </row>
    <row r="5983" spans="1:5" ht="45" x14ac:dyDescent="0.25">
      <c r="A5983" s="2" t="s">
        <v>6095</v>
      </c>
      <c r="B5983" s="3">
        <v>112</v>
      </c>
      <c r="C5983" s="6" t="s">
        <v>6199</v>
      </c>
      <c r="D5983" s="2" t="s">
        <v>7</v>
      </c>
      <c r="E5983" s="2" t="s">
        <v>7239</v>
      </c>
    </row>
    <row r="5984" spans="1:5" ht="30" x14ac:dyDescent="0.25">
      <c r="A5984" s="2" t="s">
        <v>6095</v>
      </c>
      <c r="B5984" s="3">
        <v>113</v>
      </c>
      <c r="C5984" s="6" t="s">
        <v>6200</v>
      </c>
      <c r="D5984" s="2" t="s">
        <v>7</v>
      </c>
      <c r="E5984" s="2" t="s">
        <v>7239</v>
      </c>
    </row>
    <row r="5985" spans="1:5" ht="45" x14ac:dyDescent="0.25">
      <c r="A5985" s="2" t="s">
        <v>6095</v>
      </c>
      <c r="B5985" s="3">
        <v>114</v>
      </c>
      <c r="C5985" s="6" t="s">
        <v>6201</v>
      </c>
      <c r="D5985" s="2" t="s">
        <v>7</v>
      </c>
      <c r="E5985" s="2" t="s">
        <v>7239</v>
      </c>
    </row>
    <row r="5986" spans="1:5" ht="30" x14ac:dyDescent="0.25">
      <c r="A5986" s="2" t="s">
        <v>6095</v>
      </c>
      <c r="B5986" s="3">
        <v>115</v>
      </c>
      <c r="C5986" s="6" t="s">
        <v>6202</v>
      </c>
      <c r="D5986" s="2" t="s">
        <v>7</v>
      </c>
      <c r="E5986" s="2" t="s">
        <v>7239</v>
      </c>
    </row>
    <row r="5987" spans="1:5" ht="30" x14ac:dyDescent="0.25">
      <c r="A5987" s="2" t="s">
        <v>6095</v>
      </c>
      <c r="B5987" s="3">
        <v>116</v>
      </c>
      <c r="C5987" s="6" t="s">
        <v>6203</v>
      </c>
      <c r="D5987" s="2" t="s">
        <v>7</v>
      </c>
      <c r="E5987" s="2" t="s">
        <v>7239</v>
      </c>
    </row>
    <row r="5988" spans="1:5" ht="30" x14ac:dyDescent="0.25">
      <c r="A5988" s="2" t="s">
        <v>6095</v>
      </c>
      <c r="B5988" s="3">
        <v>117</v>
      </c>
      <c r="C5988" s="6" t="s">
        <v>6204</v>
      </c>
      <c r="D5988" s="2" t="s">
        <v>7</v>
      </c>
      <c r="E5988" s="2" t="s">
        <v>7239</v>
      </c>
    </row>
    <row r="5989" spans="1:5" ht="30" x14ac:dyDescent="0.25">
      <c r="A5989" s="2" t="s">
        <v>6095</v>
      </c>
      <c r="B5989" s="3">
        <v>118</v>
      </c>
      <c r="C5989" s="6" t="s">
        <v>6205</v>
      </c>
      <c r="D5989" s="2" t="s">
        <v>7</v>
      </c>
      <c r="E5989" s="2" t="s">
        <v>7239</v>
      </c>
    </row>
    <row r="5990" spans="1:5" ht="45" x14ac:dyDescent="0.25">
      <c r="A5990" s="2" t="s">
        <v>6095</v>
      </c>
      <c r="B5990" s="3">
        <v>119</v>
      </c>
      <c r="C5990" s="6" t="s">
        <v>6206</v>
      </c>
      <c r="D5990" s="2" t="s">
        <v>7</v>
      </c>
      <c r="E5990" s="2" t="s">
        <v>7239</v>
      </c>
    </row>
    <row r="5991" spans="1:5" ht="45" x14ac:dyDescent="0.25">
      <c r="A5991" s="2" t="s">
        <v>6095</v>
      </c>
      <c r="B5991" s="3">
        <v>120</v>
      </c>
      <c r="C5991" s="6" t="s">
        <v>6207</v>
      </c>
      <c r="D5991" s="2" t="s">
        <v>7</v>
      </c>
      <c r="E5991" s="2" t="s">
        <v>7239</v>
      </c>
    </row>
    <row r="5992" spans="1:5" ht="30" x14ac:dyDescent="0.25">
      <c r="A5992" s="2" t="s">
        <v>6095</v>
      </c>
      <c r="B5992" s="3">
        <v>121</v>
      </c>
      <c r="C5992" s="6" t="s">
        <v>6208</v>
      </c>
      <c r="D5992" s="2" t="s">
        <v>7</v>
      </c>
      <c r="E5992" s="2" t="s">
        <v>7239</v>
      </c>
    </row>
    <row r="5993" spans="1:5" ht="30" x14ac:dyDescent="0.25">
      <c r="A5993" s="2" t="s">
        <v>6095</v>
      </c>
      <c r="B5993" s="3">
        <v>122</v>
      </c>
      <c r="C5993" s="6" t="s">
        <v>6209</v>
      </c>
      <c r="D5993" s="2" t="s">
        <v>7</v>
      </c>
      <c r="E5993" s="2" t="s">
        <v>7239</v>
      </c>
    </row>
    <row r="5994" spans="1:5" ht="30" x14ac:dyDescent="0.25">
      <c r="A5994" s="2" t="s">
        <v>6095</v>
      </c>
      <c r="B5994" s="3">
        <v>123</v>
      </c>
      <c r="C5994" s="6" t="s">
        <v>6210</v>
      </c>
      <c r="D5994" s="2" t="s">
        <v>7</v>
      </c>
      <c r="E5994" s="2" t="s">
        <v>7239</v>
      </c>
    </row>
    <row r="5995" spans="1:5" ht="30" x14ac:dyDescent="0.25">
      <c r="A5995" s="2" t="s">
        <v>6095</v>
      </c>
      <c r="B5995" s="3">
        <v>124</v>
      </c>
      <c r="C5995" s="6" t="s">
        <v>6211</v>
      </c>
      <c r="D5995" s="2" t="s">
        <v>7</v>
      </c>
      <c r="E5995" s="2" t="s">
        <v>7239</v>
      </c>
    </row>
    <row r="5996" spans="1:5" ht="60" x14ac:dyDescent="0.25">
      <c r="A5996" s="2" t="s">
        <v>6095</v>
      </c>
      <c r="B5996" s="3">
        <v>125</v>
      </c>
      <c r="C5996" s="6" t="s">
        <v>6212</v>
      </c>
      <c r="D5996" s="2" t="s">
        <v>7</v>
      </c>
      <c r="E5996" s="2" t="s">
        <v>7239</v>
      </c>
    </row>
    <row r="5997" spans="1:5" ht="30" x14ac:dyDescent="0.25">
      <c r="A5997" s="2" t="s">
        <v>6095</v>
      </c>
      <c r="B5997" s="3">
        <v>126</v>
      </c>
      <c r="C5997" s="6" t="s">
        <v>6213</v>
      </c>
      <c r="D5997" s="2" t="s">
        <v>7</v>
      </c>
      <c r="E5997" s="2" t="s">
        <v>7239</v>
      </c>
    </row>
    <row r="5998" spans="1:5" ht="60" x14ac:dyDescent="0.25">
      <c r="A5998" s="2" t="s">
        <v>6095</v>
      </c>
      <c r="B5998" s="3">
        <v>127</v>
      </c>
      <c r="C5998" s="6" t="s">
        <v>6214</v>
      </c>
      <c r="D5998" s="2" t="s">
        <v>7</v>
      </c>
      <c r="E5998" s="2" t="s">
        <v>7239</v>
      </c>
    </row>
    <row r="5999" spans="1:5" ht="30" x14ac:dyDescent="0.25">
      <c r="A5999" s="2" t="s">
        <v>6095</v>
      </c>
      <c r="B5999" s="3">
        <v>128</v>
      </c>
      <c r="C5999" s="6" t="s">
        <v>6215</v>
      </c>
      <c r="D5999" s="2" t="s">
        <v>7</v>
      </c>
      <c r="E5999" s="2" t="s">
        <v>7239</v>
      </c>
    </row>
    <row r="6000" spans="1:5" ht="30" x14ac:dyDescent="0.25">
      <c r="A6000" s="2" t="s">
        <v>6095</v>
      </c>
      <c r="B6000" s="3">
        <v>129</v>
      </c>
      <c r="C6000" s="6" t="s">
        <v>6216</v>
      </c>
      <c r="D6000" s="2" t="s">
        <v>7</v>
      </c>
      <c r="E6000" s="2" t="s">
        <v>7239</v>
      </c>
    </row>
    <row r="6001" spans="1:5" ht="30" x14ac:dyDescent="0.25">
      <c r="A6001" s="2" t="s">
        <v>6095</v>
      </c>
      <c r="B6001" s="3">
        <v>130</v>
      </c>
      <c r="C6001" s="6" t="s">
        <v>6217</v>
      </c>
      <c r="D6001" s="2" t="s">
        <v>7</v>
      </c>
      <c r="E6001" s="2" t="s">
        <v>7239</v>
      </c>
    </row>
    <row r="6002" spans="1:5" ht="30" x14ac:dyDescent="0.25">
      <c r="A6002" s="2" t="s">
        <v>6095</v>
      </c>
      <c r="B6002" s="3">
        <v>131</v>
      </c>
      <c r="C6002" s="6" t="s">
        <v>6218</v>
      </c>
      <c r="D6002" s="2" t="s">
        <v>7</v>
      </c>
      <c r="E6002" s="2" t="s">
        <v>7239</v>
      </c>
    </row>
    <row r="6003" spans="1:5" ht="30" x14ac:dyDescent="0.25">
      <c r="A6003" s="2" t="s">
        <v>6095</v>
      </c>
      <c r="B6003" s="3">
        <v>132</v>
      </c>
      <c r="C6003" s="6" t="s">
        <v>6219</v>
      </c>
      <c r="D6003" s="2" t="s">
        <v>7</v>
      </c>
      <c r="E6003" s="2" t="s">
        <v>7239</v>
      </c>
    </row>
    <row r="6004" spans="1:5" ht="30" x14ac:dyDescent="0.25">
      <c r="A6004" s="2" t="s">
        <v>6095</v>
      </c>
      <c r="B6004" s="3">
        <v>133</v>
      </c>
      <c r="C6004" s="6" t="s">
        <v>6220</v>
      </c>
      <c r="D6004" s="2" t="s">
        <v>7</v>
      </c>
      <c r="E6004" s="2" t="s">
        <v>7239</v>
      </c>
    </row>
    <row r="6005" spans="1:5" ht="30" x14ac:dyDescent="0.25">
      <c r="A6005" s="2" t="s">
        <v>6095</v>
      </c>
      <c r="B6005" s="3">
        <v>134</v>
      </c>
      <c r="C6005" s="6" t="s">
        <v>6221</v>
      </c>
      <c r="D6005" s="2" t="s">
        <v>7</v>
      </c>
      <c r="E6005" s="2" t="s">
        <v>7239</v>
      </c>
    </row>
    <row r="6006" spans="1:5" ht="30" x14ac:dyDescent="0.25">
      <c r="A6006" s="2" t="s">
        <v>6095</v>
      </c>
      <c r="B6006" s="3">
        <v>135</v>
      </c>
      <c r="C6006" s="6" t="s">
        <v>6222</v>
      </c>
      <c r="D6006" s="2" t="s">
        <v>7</v>
      </c>
      <c r="E6006" s="2" t="s">
        <v>7239</v>
      </c>
    </row>
    <row r="6007" spans="1:5" ht="30" x14ac:dyDescent="0.25">
      <c r="A6007" s="2" t="s">
        <v>6095</v>
      </c>
      <c r="B6007" s="3">
        <v>136</v>
      </c>
      <c r="C6007" s="6" t="s">
        <v>6223</v>
      </c>
      <c r="D6007" s="2" t="s">
        <v>7</v>
      </c>
      <c r="E6007" s="2" t="s">
        <v>7239</v>
      </c>
    </row>
    <row r="6008" spans="1:5" ht="30" x14ac:dyDescent="0.25">
      <c r="A6008" s="2" t="s">
        <v>6095</v>
      </c>
      <c r="B6008" s="3">
        <v>137</v>
      </c>
      <c r="C6008" s="6" t="s">
        <v>6224</v>
      </c>
      <c r="D6008" s="2" t="s">
        <v>7</v>
      </c>
      <c r="E6008" s="2" t="s">
        <v>7239</v>
      </c>
    </row>
    <row r="6009" spans="1:5" ht="45" x14ac:dyDescent="0.25">
      <c r="A6009" s="2" t="s">
        <v>6095</v>
      </c>
      <c r="B6009" s="3">
        <v>138</v>
      </c>
      <c r="C6009" s="6" t="s">
        <v>6225</v>
      </c>
      <c r="D6009" s="2" t="s">
        <v>7</v>
      </c>
      <c r="E6009" s="2" t="s">
        <v>7239</v>
      </c>
    </row>
    <row r="6010" spans="1:5" ht="30" x14ac:dyDescent="0.25">
      <c r="A6010" s="2" t="s">
        <v>6095</v>
      </c>
      <c r="B6010" s="3">
        <v>139</v>
      </c>
      <c r="C6010" s="6" t="s">
        <v>6226</v>
      </c>
      <c r="D6010" s="2" t="s">
        <v>7</v>
      </c>
      <c r="E6010" s="2" t="s">
        <v>7239</v>
      </c>
    </row>
    <row r="6011" spans="1:5" ht="30" x14ac:dyDescent="0.25">
      <c r="A6011" s="2" t="s">
        <v>6095</v>
      </c>
      <c r="B6011" s="3">
        <v>140</v>
      </c>
      <c r="C6011" s="6" t="s">
        <v>6227</v>
      </c>
      <c r="D6011" s="2" t="s">
        <v>7</v>
      </c>
      <c r="E6011" s="2" t="s">
        <v>7239</v>
      </c>
    </row>
    <row r="6012" spans="1:5" ht="30" x14ac:dyDescent="0.25">
      <c r="A6012" s="2" t="s">
        <v>6095</v>
      </c>
      <c r="B6012" s="3">
        <v>141</v>
      </c>
      <c r="C6012" s="6" t="s">
        <v>6228</v>
      </c>
      <c r="D6012" s="2" t="s">
        <v>7</v>
      </c>
      <c r="E6012" s="2" t="s">
        <v>7239</v>
      </c>
    </row>
    <row r="6013" spans="1:5" ht="30" x14ac:dyDescent="0.25">
      <c r="A6013" s="4" t="s">
        <v>6095</v>
      </c>
      <c r="B6013" s="5">
        <v>142</v>
      </c>
      <c r="C6013" s="7" t="s">
        <v>6229</v>
      </c>
      <c r="D6013" s="4" t="s">
        <v>7</v>
      </c>
      <c r="E6013" s="4" t="s">
        <v>7247</v>
      </c>
    </row>
    <row r="6014" spans="1:5" ht="45" x14ac:dyDescent="0.25">
      <c r="A6014" s="4" t="s">
        <v>6095</v>
      </c>
      <c r="B6014" s="5">
        <v>143</v>
      </c>
      <c r="C6014" s="7" t="s">
        <v>6230</v>
      </c>
      <c r="D6014" s="4" t="s">
        <v>7</v>
      </c>
      <c r="E6014" s="4" t="s">
        <v>7247</v>
      </c>
    </row>
    <row r="6015" spans="1:5" ht="30" x14ac:dyDescent="0.25">
      <c r="A6015" s="2" t="s">
        <v>6095</v>
      </c>
      <c r="B6015" s="3">
        <v>144</v>
      </c>
      <c r="C6015" s="6" t="s">
        <v>6231</v>
      </c>
      <c r="D6015" s="2" t="s">
        <v>7</v>
      </c>
      <c r="E6015" s="2" t="s">
        <v>7239</v>
      </c>
    </row>
    <row r="6016" spans="1:5" ht="30" x14ac:dyDescent="0.25">
      <c r="A6016" s="2" t="s">
        <v>6095</v>
      </c>
      <c r="B6016" s="3">
        <v>145</v>
      </c>
      <c r="C6016" s="6" t="s">
        <v>6232</v>
      </c>
      <c r="D6016" s="2" t="s">
        <v>7</v>
      </c>
      <c r="E6016" s="2" t="s">
        <v>7239</v>
      </c>
    </row>
    <row r="6017" spans="1:5" ht="30" x14ac:dyDescent="0.25">
      <c r="A6017" s="4" t="s">
        <v>6095</v>
      </c>
      <c r="B6017" s="5">
        <v>146</v>
      </c>
      <c r="C6017" s="7" t="s">
        <v>6233</v>
      </c>
      <c r="D6017" s="4" t="s">
        <v>7</v>
      </c>
      <c r="E6017" s="4" t="s">
        <v>7247</v>
      </c>
    </row>
    <row r="6018" spans="1:5" ht="30" x14ac:dyDescent="0.25">
      <c r="A6018" s="2" t="s">
        <v>6095</v>
      </c>
      <c r="B6018" s="3">
        <v>147</v>
      </c>
      <c r="C6018" s="6" t="s">
        <v>6234</v>
      </c>
      <c r="D6018" s="2" t="s">
        <v>7</v>
      </c>
      <c r="E6018" s="2" t="s">
        <v>7239</v>
      </c>
    </row>
    <row r="6019" spans="1:5" ht="30" x14ac:dyDescent="0.25">
      <c r="A6019" s="2" t="s">
        <v>6095</v>
      </c>
      <c r="B6019" s="3">
        <v>148</v>
      </c>
      <c r="C6019" s="6" t="s">
        <v>6235</v>
      </c>
      <c r="D6019" s="2" t="s">
        <v>7</v>
      </c>
      <c r="E6019" s="2" t="s">
        <v>7239</v>
      </c>
    </row>
    <row r="6020" spans="1:5" ht="30" x14ac:dyDescent="0.25">
      <c r="A6020" s="2" t="s">
        <v>6095</v>
      </c>
      <c r="B6020" s="3">
        <v>149</v>
      </c>
      <c r="C6020" s="6" t="s">
        <v>6236</v>
      </c>
      <c r="D6020" s="2" t="s">
        <v>7</v>
      </c>
      <c r="E6020" s="2" t="s">
        <v>7239</v>
      </c>
    </row>
    <row r="6021" spans="1:5" ht="30" x14ac:dyDescent="0.25">
      <c r="A6021" s="2" t="s">
        <v>6095</v>
      </c>
      <c r="B6021" s="3">
        <v>150</v>
      </c>
      <c r="C6021" s="6" t="s">
        <v>6237</v>
      </c>
      <c r="D6021" s="2" t="s">
        <v>7</v>
      </c>
      <c r="E6021" s="2" t="s">
        <v>7239</v>
      </c>
    </row>
    <row r="6022" spans="1:5" ht="30" x14ac:dyDescent="0.25">
      <c r="A6022" s="2" t="s">
        <v>6095</v>
      </c>
      <c r="B6022" s="3">
        <v>151</v>
      </c>
      <c r="C6022" s="6" t="s">
        <v>6238</v>
      </c>
      <c r="D6022" s="2" t="s">
        <v>7</v>
      </c>
      <c r="E6022" s="2" t="s">
        <v>7239</v>
      </c>
    </row>
    <row r="6023" spans="1:5" ht="30" x14ac:dyDescent="0.25">
      <c r="A6023" s="4" t="s">
        <v>6095</v>
      </c>
      <c r="B6023" s="5">
        <v>152</v>
      </c>
      <c r="C6023" s="7" t="s">
        <v>6239</v>
      </c>
      <c r="D6023" s="4" t="s">
        <v>7</v>
      </c>
      <c r="E6023" s="4" t="s">
        <v>7247</v>
      </c>
    </row>
    <row r="6024" spans="1:5" ht="45" x14ac:dyDescent="0.25">
      <c r="A6024" s="4" t="s">
        <v>6095</v>
      </c>
      <c r="B6024" s="5">
        <v>153</v>
      </c>
      <c r="C6024" s="7" t="s">
        <v>6240</v>
      </c>
      <c r="D6024" s="4" t="s">
        <v>7</v>
      </c>
      <c r="E6024" s="4" t="s">
        <v>7247</v>
      </c>
    </row>
    <row r="6025" spans="1:5" ht="30" x14ac:dyDescent="0.25">
      <c r="A6025" s="4" t="s">
        <v>6095</v>
      </c>
      <c r="B6025" s="5">
        <v>155</v>
      </c>
      <c r="C6025" s="7" t="s">
        <v>6241</v>
      </c>
      <c r="D6025" s="4" t="s">
        <v>7</v>
      </c>
      <c r="E6025" s="4" t="s">
        <v>7247</v>
      </c>
    </row>
    <row r="6026" spans="1:5" ht="30" x14ac:dyDescent="0.25">
      <c r="A6026" s="4" t="s">
        <v>6095</v>
      </c>
      <c r="B6026" s="5">
        <v>156</v>
      </c>
      <c r="C6026" s="7" t="s">
        <v>6242</v>
      </c>
      <c r="D6026" s="4" t="s">
        <v>7</v>
      </c>
      <c r="E6026" s="4" t="s">
        <v>7247</v>
      </c>
    </row>
    <row r="6027" spans="1:5" ht="30" x14ac:dyDescent="0.25">
      <c r="A6027" s="4" t="s">
        <v>6095</v>
      </c>
      <c r="B6027" s="5">
        <v>157</v>
      </c>
      <c r="C6027" s="7" t="s">
        <v>6243</v>
      </c>
      <c r="D6027" s="4" t="s">
        <v>7</v>
      </c>
      <c r="E6027" s="4" t="s">
        <v>7247</v>
      </c>
    </row>
    <row r="6028" spans="1:5" ht="30" x14ac:dyDescent="0.25">
      <c r="A6028" s="2" t="s">
        <v>6095</v>
      </c>
      <c r="B6028" s="3">
        <v>158</v>
      </c>
      <c r="C6028" s="6" t="s">
        <v>6244</v>
      </c>
      <c r="D6028" s="2" t="s">
        <v>7</v>
      </c>
      <c r="E6028" s="2" t="s">
        <v>7239</v>
      </c>
    </row>
    <row r="6029" spans="1:5" ht="45" x14ac:dyDescent="0.25">
      <c r="A6029" s="2" t="s">
        <v>6095</v>
      </c>
      <c r="B6029" s="3">
        <v>159</v>
      </c>
      <c r="C6029" s="6" t="s">
        <v>6245</v>
      </c>
      <c r="D6029" s="2" t="s">
        <v>7</v>
      </c>
      <c r="E6029" s="2" t="s">
        <v>7239</v>
      </c>
    </row>
    <row r="6030" spans="1:5" ht="45" x14ac:dyDescent="0.25">
      <c r="A6030" s="2" t="s">
        <v>6095</v>
      </c>
      <c r="B6030" s="3">
        <v>160</v>
      </c>
      <c r="C6030" s="6" t="s">
        <v>6246</v>
      </c>
      <c r="D6030" s="2" t="s">
        <v>7</v>
      </c>
      <c r="E6030" s="2" t="s">
        <v>7239</v>
      </c>
    </row>
    <row r="6031" spans="1:5" ht="45" x14ac:dyDescent="0.25">
      <c r="A6031" s="2" t="s">
        <v>6095</v>
      </c>
      <c r="B6031" s="3">
        <v>161</v>
      </c>
      <c r="C6031" s="6" t="s">
        <v>6247</v>
      </c>
      <c r="D6031" s="2" t="s">
        <v>7</v>
      </c>
      <c r="E6031" s="2" t="s">
        <v>7239</v>
      </c>
    </row>
    <row r="6032" spans="1:5" ht="30" x14ac:dyDescent="0.25">
      <c r="A6032" s="2" t="s">
        <v>6095</v>
      </c>
      <c r="B6032" s="3">
        <v>162</v>
      </c>
      <c r="C6032" s="6" t="s">
        <v>6248</v>
      </c>
      <c r="D6032" s="2" t="s">
        <v>7</v>
      </c>
      <c r="E6032" s="2" t="s">
        <v>7239</v>
      </c>
    </row>
    <row r="6033" spans="1:5" ht="45" x14ac:dyDescent="0.25">
      <c r="A6033" s="2" t="s">
        <v>6095</v>
      </c>
      <c r="B6033" s="3">
        <v>163</v>
      </c>
      <c r="C6033" s="6" t="s">
        <v>6249</v>
      </c>
      <c r="D6033" s="2" t="s">
        <v>7</v>
      </c>
      <c r="E6033" s="2" t="s">
        <v>7239</v>
      </c>
    </row>
    <row r="6034" spans="1:5" ht="30" x14ac:dyDescent="0.25">
      <c r="A6034" s="2" t="s">
        <v>6095</v>
      </c>
      <c r="B6034" s="3">
        <v>164</v>
      </c>
      <c r="C6034" s="6" t="s">
        <v>6250</v>
      </c>
      <c r="D6034" s="2" t="s">
        <v>7</v>
      </c>
      <c r="E6034" s="2" t="s">
        <v>7239</v>
      </c>
    </row>
    <row r="6035" spans="1:5" ht="30" x14ac:dyDescent="0.25">
      <c r="A6035" s="2" t="s">
        <v>6095</v>
      </c>
      <c r="B6035" s="3">
        <v>165</v>
      </c>
      <c r="C6035" s="6" t="s">
        <v>6251</v>
      </c>
      <c r="D6035" s="2" t="s">
        <v>7</v>
      </c>
      <c r="E6035" s="2" t="s">
        <v>7239</v>
      </c>
    </row>
    <row r="6036" spans="1:5" ht="30" x14ac:dyDescent="0.25">
      <c r="A6036" s="2" t="s">
        <v>6095</v>
      </c>
      <c r="B6036" s="3">
        <v>166</v>
      </c>
      <c r="C6036" s="6" t="s">
        <v>6252</v>
      </c>
      <c r="D6036" s="2" t="s">
        <v>7</v>
      </c>
      <c r="E6036" s="2" t="s">
        <v>7239</v>
      </c>
    </row>
    <row r="6037" spans="1:5" ht="60" x14ac:dyDescent="0.25">
      <c r="A6037" s="2" t="s">
        <v>6095</v>
      </c>
      <c r="B6037" s="3">
        <v>167</v>
      </c>
      <c r="C6037" s="6" t="s">
        <v>6253</v>
      </c>
      <c r="D6037" s="2" t="s">
        <v>7</v>
      </c>
      <c r="E6037" s="2" t="s">
        <v>7239</v>
      </c>
    </row>
    <row r="6038" spans="1:5" ht="30" x14ac:dyDescent="0.25">
      <c r="A6038" s="2" t="s">
        <v>6095</v>
      </c>
      <c r="B6038" s="3">
        <v>168</v>
      </c>
      <c r="C6038" s="6" t="s">
        <v>6254</v>
      </c>
      <c r="D6038" s="2" t="s">
        <v>7</v>
      </c>
      <c r="E6038" s="2" t="s">
        <v>7239</v>
      </c>
    </row>
    <row r="6039" spans="1:5" ht="30" x14ac:dyDescent="0.25">
      <c r="A6039" s="2" t="s">
        <v>6095</v>
      </c>
      <c r="B6039" s="3">
        <v>169</v>
      </c>
      <c r="C6039" s="6" t="s">
        <v>6255</v>
      </c>
      <c r="D6039" s="2" t="s">
        <v>7</v>
      </c>
      <c r="E6039" s="2" t="s">
        <v>7239</v>
      </c>
    </row>
    <row r="6040" spans="1:5" ht="30" x14ac:dyDescent="0.25">
      <c r="A6040" s="2" t="s">
        <v>6095</v>
      </c>
      <c r="B6040" s="3">
        <v>170</v>
      </c>
      <c r="C6040" s="6" t="s">
        <v>6256</v>
      </c>
      <c r="D6040" s="2" t="s">
        <v>7</v>
      </c>
      <c r="E6040" s="2" t="s">
        <v>7239</v>
      </c>
    </row>
    <row r="6041" spans="1:5" ht="45" x14ac:dyDescent="0.25">
      <c r="A6041" s="2" t="s">
        <v>6095</v>
      </c>
      <c r="B6041" s="3">
        <v>171</v>
      </c>
      <c r="C6041" s="6" t="s">
        <v>6257</v>
      </c>
      <c r="D6041" s="2" t="s">
        <v>7</v>
      </c>
      <c r="E6041" s="2" t="s">
        <v>7239</v>
      </c>
    </row>
    <row r="6042" spans="1:5" ht="30" x14ac:dyDescent="0.25">
      <c r="A6042" s="2" t="s">
        <v>6095</v>
      </c>
      <c r="B6042" s="3">
        <v>172</v>
      </c>
      <c r="C6042" s="6" t="s">
        <v>6258</v>
      </c>
      <c r="D6042" s="2" t="s">
        <v>7</v>
      </c>
      <c r="E6042" s="2" t="s">
        <v>7239</v>
      </c>
    </row>
    <row r="6043" spans="1:5" ht="30" x14ac:dyDescent="0.25">
      <c r="A6043" s="2" t="s">
        <v>6095</v>
      </c>
      <c r="B6043" s="3">
        <v>173</v>
      </c>
      <c r="C6043" s="6" t="s">
        <v>6259</v>
      </c>
      <c r="D6043" s="2" t="s">
        <v>7</v>
      </c>
      <c r="E6043" s="2" t="s">
        <v>7239</v>
      </c>
    </row>
    <row r="6044" spans="1:5" ht="30" x14ac:dyDescent="0.25">
      <c r="A6044" s="2" t="s">
        <v>6095</v>
      </c>
      <c r="B6044" s="3">
        <v>174</v>
      </c>
      <c r="C6044" s="6" t="s">
        <v>6260</v>
      </c>
      <c r="D6044" s="2" t="s">
        <v>7</v>
      </c>
      <c r="E6044" s="2" t="s">
        <v>7239</v>
      </c>
    </row>
    <row r="6045" spans="1:5" ht="30" x14ac:dyDescent="0.25">
      <c r="A6045" s="2" t="s">
        <v>6095</v>
      </c>
      <c r="B6045" s="3">
        <v>175</v>
      </c>
      <c r="C6045" s="6" t="s">
        <v>6261</v>
      </c>
      <c r="D6045" s="2" t="s">
        <v>7</v>
      </c>
      <c r="E6045" s="2" t="s">
        <v>7239</v>
      </c>
    </row>
    <row r="6046" spans="1:5" ht="30" x14ac:dyDescent="0.25">
      <c r="A6046" s="2" t="s">
        <v>6095</v>
      </c>
      <c r="B6046" s="3">
        <v>176</v>
      </c>
      <c r="C6046" s="6" t="s">
        <v>6262</v>
      </c>
      <c r="D6046" s="2" t="s">
        <v>7</v>
      </c>
      <c r="E6046" s="2" t="s">
        <v>7239</v>
      </c>
    </row>
    <row r="6047" spans="1:5" ht="30" x14ac:dyDescent="0.25">
      <c r="A6047" s="2" t="s">
        <v>6095</v>
      </c>
      <c r="B6047" s="3">
        <v>178</v>
      </c>
      <c r="C6047" s="6" t="s">
        <v>6263</v>
      </c>
      <c r="D6047" s="2" t="s">
        <v>7</v>
      </c>
      <c r="E6047" s="2" t="s">
        <v>7239</v>
      </c>
    </row>
    <row r="6048" spans="1:5" ht="30" x14ac:dyDescent="0.25">
      <c r="A6048" s="2" t="s">
        <v>6095</v>
      </c>
      <c r="B6048" s="3">
        <v>179</v>
      </c>
      <c r="C6048" s="6" t="s">
        <v>6264</v>
      </c>
      <c r="D6048" s="2" t="s">
        <v>7</v>
      </c>
      <c r="E6048" s="2" t="s">
        <v>7239</v>
      </c>
    </row>
    <row r="6049" spans="1:5" ht="30" x14ac:dyDescent="0.25">
      <c r="A6049" s="2" t="s">
        <v>6095</v>
      </c>
      <c r="B6049" s="3">
        <v>180</v>
      </c>
      <c r="C6049" s="6" t="s">
        <v>6265</v>
      </c>
      <c r="D6049" s="2" t="s">
        <v>7</v>
      </c>
      <c r="E6049" s="2" t="s">
        <v>7239</v>
      </c>
    </row>
    <row r="6050" spans="1:5" ht="30" x14ac:dyDescent="0.25">
      <c r="A6050" s="2" t="s">
        <v>6095</v>
      </c>
      <c r="B6050" s="3">
        <v>181</v>
      </c>
      <c r="C6050" s="6" t="s">
        <v>6266</v>
      </c>
      <c r="D6050" s="2" t="s">
        <v>7</v>
      </c>
      <c r="E6050" s="2" t="s">
        <v>7239</v>
      </c>
    </row>
    <row r="6051" spans="1:5" ht="30" x14ac:dyDescent="0.25">
      <c r="A6051" s="2" t="s">
        <v>6095</v>
      </c>
      <c r="B6051" s="3">
        <v>182</v>
      </c>
      <c r="C6051" s="6" t="s">
        <v>6267</v>
      </c>
      <c r="D6051" s="2" t="s">
        <v>7</v>
      </c>
      <c r="E6051" s="2" t="s">
        <v>7239</v>
      </c>
    </row>
    <row r="6052" spans="1:5" ht="30" x14ac:dyDescent="0.25">
      <c r="A6052" s="2" t="s">
        <v>6095</v>
      </c>
      <c r="B6052" s="3">
        <v>183</v>
      </c>
      <c r="C6052" s="6" t="s">
        <v>6268</v>
      </c>
      <c r="D6052" s="2" t="s">
        <v>7</v>
      </c>
      <c r="E6052" s="2" t="s">
        <v>7239</v>
      </c>
    </row>
    <row r="6053" spans="1:5" ht="30" x14ac:dyDescent="0.25">
      <c r="A6053" s="2" t="s">
        <v>6095</v>
      </c>
      <c r="B6053" s="3">
        <v>184</v>
      </c>
      <c r="C6053" s="6" t="s">
        <v>6269</v>
      </c>
      <c r="D6053" s="2" t="s">
        <v>7</v>
      </c>
      <c r="E6053" s="2" t="s">
        <v>7239</v>
      </c>
    </row>
    <row r="6054" spans="1:5" ht="30" x14ac:dyDescent="0.25">
      <c r="A6054" s="2" t="s">
        <v>6095</v>
      </c>
      <c r="B6054" s="3">
        <v>185</v>
      </c>
      <c r="C6054" s="6" t="s">
        <v>6270</v>
      </c>
      <c r="D6054" s="2" t="s">
        <v>7</v>
      </c>
      <c r="E6054" s="2" t="s">
        <v>7239</v>
      </c>
    </row>
    <row r="6055" spans="1:5" ht="30" x14ac:dyDescent="0.25">
      <c r="A6055" s="2" t="s">
        <v>6095</v>
      </c>
      <c r="B6055" s="3">
        <v>186</v>
      </c>
      <c r="C6055" s="6" t="s">
        <v>6271</v>
      </c>
      <c r="D6055" s="2" t="s">
        <v>7</v>
      </c>
      <c r="E6055" s="2" t="s">
        <v>7239</v>
      </c>
    </row>
    <row r="6056" spans="1:5" ht="30" x14ac:dyDescent="0.25">
      <c r="A6056" s="2" t="s">
        <v>6095</v>
      </c>
      <c r="B6056" s="3">
        <v>187</v>
      </c>
      <c r="C6056" s="6" t="s">
        <v>6272</v>
      </c>
      <c r="D6056" s="2" t="s">
        <v>7</v>
      </c>
      <c r="E6056" s="2" t="s">
        <v>7239</v>
      </c>
    </row>
    <row r="6057" spans="1:5" ht="30" x14ac:dyDescent="0.25">
      <c r="A6057" s="2" t="s">
        <v>6095</v>
      </c>
      <c r="B6057" s="3">
        <v>188</v>
      </c>
      <c r="C6057" s="6" t="s">
        <v>6273</v>
      </c>
      <c r="D6057" s="2" t="s">
        <v>7</v>
      </c>
      <c r="E6057" s="2" t="s">
        <v>7239</v>
      </c>
    </row>
    <row r="6058" spans="1:5" ht="45" x14ac:dyDescent="0.25">
      <c r="A6058" s="2" t="s">
        <v>6095</v>
      </c>
      <c r="B6058" s="3">
        <v>189</v>
      </c>
      <c r="C6058" s="6" t="s">
        <v>6274</v>
      </c>
      <c r="D6058" s="2" t="s">
        <v>7</v>
      </c>
      <c r="E6058" s="2" t="s">
        <v>7239</v>
      </c>
    </row>
    <row r="6059" spans="1:5" ht="30" x14ac:dyDescent="0.25">
      <c r="A6059" s="2" t="s">
        <v>6095</v>
      </c>
      <c r="B6059" s="3">
        <v>190</v>
      </c>
      <c r="C6059" s="6" t="s">
        <v>6275</v>
      </c>
      <c r="D6059" s="2" t="s">
        <v>7</v>
      </c>
      <c r="E6059" s="2" t="s">
        <v>7239</v>
      </c>
    </row>
    <row r="6060" spans="1:5" ht="30" x14ac:dyDescent="0.25">
      <c r="A6060" s="2" t="s">
        <v>6095</v>
      </c>
      <c r="B6060" s="3">
        <v>191</v>
      </c>
      <c r="C6060" s="6" t="s">
        <v>6276</v>
      </c>
      <c r="D6060" s="2" t="s">
        <v>7</v>
      </c>
      <c r="E6060" s="2" t="s">
        <v>7239</v>
      </c>
    </row>
    <row r="6061" spans="1:5" ht="60" x14ac:dyDescent="0.25">
      <c r="A6061" s="2" t="s">
        <v>6095</v>
      </c>
      <c r="B6061" s="3">
        <v>192</v>
      </c>
      <c r="C6061" s="6" t="s">
        <v>6277</v>
      </c>
      <c r="D6061" s="2" t="s">
        <v>7</v>
      </c>
      <c r="E6061" s="2" t="s">
        <v>7239</v>
      </c>
    </row>
    <row r="6062" spans="1:5" ht="45" x14ac:dyDescent="0.25">
      <c r="A6062" s="2" t="s">
        <v>6095</v>
      </c>
      <c r="B6062" s="3">
        <v>193</v>
      </c>
      <c r="C6062" s="6" t="s">
        <v>6278</v>
      </c>
      <c r="D6062" s="2" t="s">
        <v>7</v>
      </c>
      <c r="E6062" s="2" t="s">
        <v>7239</v>
      </c>
    </row>
    <row r="6063" spans="1:5" ht="30" x14ac:dyDescent="0.25">
      <c r="A6063" s="2" t="s">
        <v>6095</v>
      </c>
      <c r="B6063" s="3">
        <v>194</v>
      </c>
      <c r="C6063" s="6" t="s">
        <v>6279</v>
      </c>
      <c r="D6063" s="2" t="s">
        <v>7</v>
      </c>
      <c r="E6063" s="2" t="s">
        <v>7239</v>
      </c>
    </row>
    <row r="6064" spans="1:5" ht="60" x14ac:dyDescent="0.25">
      <c r="A6064" s="2" t="s">
        <v>6095</v>
      </c>
      <c r="B6064" s="3">
        <v>195</v>
      </c>
      <c r="C6064" s="6" t="s">
        <v>6280</v>
      </c>
      <c r="D6064" s="2" t="s">
        <v>7</v>
      </c>
      <c r="E6064" s="2" t="s">
        <v>7239</v>
      </c>
    </row>
    <row r="6065" spans="1:5" ht="30" x14ac:dyDescent="0.25">
      <c r="A6065" s="2" t="s">
        <v>6095</v>
      </c>
      <c r="B6065" s="3">
        <v>196</v>
      </c>
      <c r="C6065" s="6" t="s">
        <v>6281</v>
      </c>
      <c r="D6065" s="2" t="s">
        <v>7</v>
      </c>
      <c r="E6065" s="2" t="s">
        <v>7239</v>
      </c>
    </row>
    <row r="6066" spans="1:5" ht="30" x14ac:dyDescent="0.25">
      <c r="A6066" s="2" t="s">
        <v>6095</v>
      </c>
      <c r="B6066" s="3">
        <v>197</v>
      </c>
      <c r="C6066" s="6" t="s">
        <v>6282</v>
      </c>
      <c r="D6066" s="2" t="s">
        <v>7</v>
      </c>
      <c r="E6066" s="2" t="s">
        <v>7239</v>
      </c>
    </row>
    <row r="6067" spans="1:5" ht="60" x14ac:dyDescent="0.25">
      <c r="A6067" s="2" t="s">
        <v>6095</v>
      </c>
      <c r="B6067" s="3">
        <v>198</v>
      </c>
      <c r="C6067" s="6" t="s">
        <v>6283</v>
      </c>
      <c r="D6067" s="2" t="s">
        <v>7</v>
      </c>
      <c r="E6067" s="2" t="s">
        <v>7239</v>
      </c>
    </row>
    <row r="6068" spans="1:5" ht="30" x14ac:dyDescent="0.25">
      <c r="A6068" s="2" t="s">
        <v>6095</v>
      </c>
      <c r="B6068" s="3">
        <v>199</v>
      </c>
      <c r="C6068" s="6" t="s">
        <v>6284</v>
      </c>
      <c r="D6068" s="2" t="s">
        <v>7</v>
      </c>
      <c r="E6068" s="2" t="s">
        <v>7239</v>
      </c>
    </row>
    <row r="6069" spans="1:5" ht="45" x14ac:dyDescent="0.25">
      <c r="A6069" s="2" t="s">
        <v>6095</v>
      </c>
      <c r="B6069" s="3">
        <v>200</v>
      </c>
      <c r="C6069" s="6" t="s">
        <v>6285</v>
      </c>
      <c r="D6069" s="2" t="s">
        <v>7</v>
      </c>
      <c r="E6069" s="2" t="s">
        <v>7239</v>
      </c>
    </row>
    <row r="6070" spans="1:5" ht="30" x14ac:dyDescent="0.25">
      <c r="A6070" s="2" t="s">
        <v>6095</v>
      </c>
      <c r="B6070" s="3">
        <v>201</v>
      </c>
      <c r="C6070" s="6" t="s">
        <v>6286</v>
      </c>
      <c r="D6070" s="2" t="s">
        <v>7</v>
      </c>
      <c r="E6070" s="2" t="s">
        <v>7239</v>
      </c>
    </row>
    <row r="6071" spans="1:5" ht="30" x14ac:dyDescent="0.25">
      <c r="A6071" s="2" t="s">
        <v>6095</v>
      </c>
      <c r="B6071" s="3">
        <v>202</v>
      </c>
      <c r="C6071" s="6" t="s">
        <v>6287</v>
      </c>
      <c r="D6071" s="2" t="s">
        <v>7</v>
      </c>
      <c r="E6071" s="2" t="s">
        <v>7239</v>
      </c>
    </row>
    <row r="6072" spans="1:5" ht="45" x14ac:dyDescent="0.25">
      <c r="A6072" s="2" t="s">
        <v>6095</v>
      </c>
      <c r="B6072" s="3">
        <v>203</v>
      </c>
      <c r="C6072" s="6" t="s">
        <v>6288</v>
      </c>
      <c r="D6072" s="2" t="s">
        <v>7</v>
      </c>
      <c r="E6072" s="2" t="s">
        <v>7242</v>
      </c>
    </row>
    <row r="6073" spans="1:5" ht="45" x14ac:dyDescent="0.25">
      <c r="A6073" s="2" t="s">
        <v>6095</v>
      </c>
      <c r="B6073" s="3">
        <v>204</v>
      </c>
      <c r="C6073" s="6" t="s">
        <v>6289</v>
      </c>
      <c r="D6073" s="2" t="s">
        <v>7</v>
      </c>
      <c r="E6073" s="2" t="s">
        <v>7242</v>
      </c>
    </row>
    <row r="6074" spans="1:5" ht="30" x14ac:dyDescent="0.25">
      <c r="A6074" s="2" t="s">
        <v>6095</v>
      </c>
      <c r="B6074" s="3">
        <v>205</v>
      </c>
      <c r="C6074" s="6" t="s">
        <v>6290</v>
      </c>
      <c r="D6074" s="2" t="s">
        <v>7</v>
      </c>
      <c r="E6074" s="2" t="s">
        <v>7242</v>
      </c>
    </row>
    <row r="6075" spans="1:5" ht="60" x14ac:dyDescent="0.25">
      <c r="A6075" s="2" t="s">
        <v>6095</v>
      </c>
      <c r="B6075" s="3">
        <v>206</v>
      </c>
      <c r="C6075" s="6" t="s">
        <v>6291</v>
      </c>
      <c r="D6075" s="2" t="s">
        <v>7</v>
      </c>
      <c r="E6075" s="2" t="s">
        <v>7242</v>
      </c>
    </row>
    <row r="6076" spans="1:5" ht="30" x14ac:dyDescent="0.25">
      <c r="A6076" s="2" t="s">
        <v>6095</v>
      </c>
      <c r="B6076" s="3">
        <v>207</v>
      </c>
      <c r="C6076" s="6" t="s">
        <v>6292</v>
      </c>
      <c r="D6076" s="2" t="s">
        <v>7</v>
      </c>
      <c r="E6076" s="2" t="s">
        <v>7242</v>
      </c>
    </row>
    <row r="6077" spans="1:5" ht="30" x14ac:dyDescent="0.25">
      <c r="A6077" s="2" t="s">
        <v>6095</v>
      </c>
      <c r="B6077" s="3">
        <v>208</v>
      </c>
      <c r="C6077" s="6" t="s">
        <v>6293</v>
      </c>
      <c r="D6077" s="2" t="s">
        <v>7</v>
      </c>
      <c r="E6077" s="2" t="s">
        <v>7242</v>
      </c>
    </row>
    <row r="6078" spans="1:5" ht="30" x14ac:dyDescent="0.25">
      <c r="A6078" s="2" t="s">
        <v>6095</v>
      </c>
      <c r="B6078" s="3">
        <v>209</v>
      </c>
      <c r="C6078" s="6" t="s">
        <v>6294</v>
      </c>
      <c r="D6078" s="2" t="s">
        <v>7</v>
      </c>
      <c r="E6078" s="2" t="s">
        <v>7242</v>
      </c>
    </row>
    <row r="6079" spans="1:5" ht="30" x14ac:dyDescent="0.25">
      <c r="A6079" s="2" t="s">
        <v>6095</v>
      </c>
      <c r="B6079" s="3">
        <v>210</v>
      </c>
      <c r="C6079" s="6" t="s">
        <v>6295</v>
      </c>
      <c r="D6079" s="2" t="s">
        <v>7</v>
      </c>
      <c r="E6079" s="2" t="s">
        <v>7242</v>
      </c>
    </row>
    <row r="6080" spans="1:5" ht="45" x14ac:dyDescent="0.25">
      <c r="A6080" s="2" t="s">
        <v>6095</v>
      </c>
      <c r="B6080" s="3">
        <v>211</v>
      </c>
      <c r="C6080" s="6" t="s">
        <v>6296</v>
      </c>
      <c r="D6080" s="2" t="s">
        <v>7</v>
      </c>
      <c r="E6080" s="2" t="s">
        <v>7242</v>
      </c>
    </row>
    <row r="6081" spans="1:5" ht="30" x14ac:dyDescent="0.25">
      <c r="A6081" s="2" t="s">
        <v>6095</v>
      </c>
      <c r="B6081" s="3">
        <v>212</v>
      </c>
      <c r="C6081" s="6" t="s">
        <v>6297</v>
      </c>
      <c r="D6081" s="2" t="s">
        <v>7</v>
      </c>
      <c r="E6081" s="2" t="s">
        <v>7242</v>
      </c>
    </row>
    <row r="6082" spans="1:5" ht="30" x14ac:dyDescent="0.25">
      <c r="A6082" s="2" t="s">
        <v>6095</v>
      </c>
      <c r="B6082" s="3">
        <v>213</v>
      </c>
      <c r="C6082" s="6" t="s">
        <v>6298</v>
      </c>
      <c r="D6082" s="2" t="s">
        <v>7</v>
      </c>
      <c r="E6082" s="2" t="s">
        <v>7242</v>
      </c>
    </row>
    <row r="6083" spans="1:5" ht="45" x14ac:dyDescent="0.25">
      <c r="A6083" s="2" t="s">
        <v>6095</v>
      </c>
      <c r="B6083" s="3">
        <v>214</v>
      </c>
      <c r="C6083" s="6" t="s">
        <v>6299</v>
      </c>
      <c r="D6083" s="2" t="s">
        <v>7</v>
      </c>
      <c r="E6083" s="2" t="s">
        <v>7242</v>
      </c>
    </row>
    <row r="6084" spans="1:5" ht="45" x14ac:dyDescent="0.25">
      <c r="A6084" s="2" t="s">
        <v>6095</v>
      </c>
      <c r="B6084" s="3">
        <v>215</v>
      </c>
      <c r="C6084" s="6" t="s">
        <v>6300</v>
      </c>
      <c r="D6084" s="2" t="s">
        <v>7</v>
      </c>
      <c r="E6084" s="2" t="s">
        <v>7242</v>
      </c>
    </row>
    <row r="6085" spans="1:5" ht="45" x14ac:dyDescent="0.25">
      <c r="A6085" s="2" t="s">
        <v>6095</v>
      </c>
      <c r="B6085" s="3">
        <v>216</v>
      </c>
      <c r="C6085" s="6" t="s">
        <v>6301</v>
      </c>
      <c r="D6085" s="2" t="s">
        <v>7</v>
      </c>
      <c r="E6085" s="2" t="s">
        <v>7242</v>
      </c>
    </row>
    <row r="6086" spans="1:5" ht="30" x14ac:dyDescent="0.25">
      <c r="A6086" s="2" t="s">
        <v>6095</v>
      </c>
      <c r="B6086" s="3">
        <v>217</v>
      </c>
      <c r="C6086" s="6" t="s">
        <v>6302</v>
      </c>
      <c r="D6086" s="2" t="s">
        <v>7</v>
      </c>
      <c r="E6086" s="2" t="s">
        <v>7242</v>
      </c>
    </row>
    <row r="6087" spans="1:5" ht="30" x14ac:dyDescent="0.25">
      <c r="A6087" s="2" t="s">
        <v>6095</v>
      </c>
      <c r="B6087" s="3">
        <v>218</v>
      </c>
      <c r="C6087" s="6" t="s">
        <v>6303</v>
      </c>
      <c r="D6087" s="2" t="s">
        <v>7</v>
      </c>
      <c r="E6087" s="2" t="s">
        <v>7242</v>
      </c>
    </row>
    <row r="6088" spans="1:5" ht="30" x14ac:dyDescent="0.25">
      <c r="A6088" s="2" t="s">
        <v>6095</v>
      </c>
      <c r="B6088" s="3">
        <v>219</v>
      </c>
      <c r="C6088" s="6" t="s">
        <v>6304</v>
      </c>
      <c r="D6088" s="2" t="s">
        <v>7</v>
      </c>
      <c r="E6088" s="2" t="s">
        <v>7242</v>
      </c>
    </row>
    <row r="6089" spans="1:5" ht="30" x14ac:dyDescent="0.25">
      <c r="A6089" s="2" t="s">
        <v>6095</v>
      </c>
      <c r="B6089" s="3">
        <v>220</v>
      </c>
      <c r="C6089" s="6" t="s">
        <v>6305</v>
      </c>
      <c r="D6089" s="2" t="s">
        <v>7</v>
      </c>
      <c r="E6089" s="2" t="s">
        <v>7242</v>
      </c>
    </row>
    <row r="6090" spans="1:5" ht="30" x14ac:dyDescent="0.25">
      <c r="A6090" s="2" t="s">
        <v>6095</v>
      </c>
      <c r="B6090" s="3">
        <v>221</v>
      </c>
      <c r="C6090" s="6" t="s">
        <v>6306</v>
      </c>
      <c r="D6090" s="2" t="s">
        <v>7</v>
      </c>
      <c r="E6090" s="2" t="s">
        <v>7242</v>
      </c>
    </row>
    <row r="6091" spans="1:5" ht="30" x14ac:dyDescent="0.25">
      <c r="A6091" s="2" t="s">
        <v>6095</v>
      </c>
      <c r="B6091" s="3">
        <v>222</v>
      </c>
      <c r="C6091" s="6" t="s">
        <v>6307</v>
      </c>
      <c r="D6091" s="2" t="s">
        <v>7</v>
      </c>
      <c r="E6091" s="2" t="s">
        <v>7242</v>
      </c>
    </row>
    <row r="6092" spans="1:5" ht="30" x14ac:dyDescent="0.25">
      <c r="A6092" s="2" t="s">
        <v>6095</v>
      </c>
      <c r="B6092" s="3">
        <v>223</v>
      </c>
      <c r="C6092" s="6" t="s">
        <v>6308</v>
      </c>
      <c r="D6092" s="2" t="s">
        <v>7</v>
      </c>
      <c r="E6092" s="2" t="s">
        <v>7242</v>
      </c>
    </row>
    <row r="6093" spans="1:5" ht="30" x14ac:dyDescent="0.25">
      <c r="A6093" s="2" t="s">
        <v>6095</v>
      </c>
      <c r="B6093" s="3">
        <v>224</v>
      </c>
      <c r="C6093" s="6" t="s">
        <v>6309</v>
      </c>
      <c r="D6093" s="2" t="s">
        <v>7</v>
      </c>
      <c r="E6093" s="2" t="s">
        <v>7242</v>
      </c>
    </row>
    <row r="6094" spans="1:5" ht="45" x14ac:dyDescent="0.25">
      <c r="A6094" s="2" t="s">
        <v>6095</v>
      </c>
      <c r="B6094" s="3">
        <v>225</v>
      </c>
      <c r="C6094" s="6" t="s">
        <v>6310</v>
      </c>
      <c r="D6094" s="2" t="s">
        <v>7</v>
      </c>
      <c r="E6094" s="2" t="s">
        <v>7242</v>
      </c>
    </row>
    <row r="6095" spans="1:5" ht="45" x14ac:dyDescent="0.25">
      <c r="A6095" s="2" t="s">
        <v>6095</v>
      </c>
      <c r="B6095" s="3">
        <v>226</v>
      </c>
      <c r="C6095" s="6" t="s">
        <v>6311</v>
      </c>
      <c r="D6095" s="2" t="s">
        <v>7</v>
      </c>
      <c r="E6095" s="2" t="s">
        <v>7242</v>
      </c>
    </row>
    <row r="6096" spans="1:5" ht="30" x14ac:dyDescent="0.25">
      <c r="A6096" s="2" t="s">
        <v>6095</v>
      </c>
      <c r="B6096" s="3">
        <v>227</v>
      </c>
      <c r="C6096" s="6" t="s">
        <v>6312</v>
      </c>
      <c r="D6096" s="2" t="s">
        <v>7</v>
      </c>
      <c r="E6096" s="2" t="s">
        <v>7242</v>
      </c>
    </row>
    <row r="6097" spans="1:5" ht="30" x14ac:dyDescent="0.25">
      <c r="A6097" s="2" t="s">
        <v>6095</v>
      </c>
      <c r="B6097" s="3">
        <v>228</v>
      </c>
      <c r="C6097" s="6" t="s">
        <v>6313</v>
      </c>
      <c r="D6097" s="2" t="s">
        <v>7</v>
      </c>
      <c r="E6097" s="2" t="s">
        <v>7242</v>
      </c>
    </row>
    <row r="6098" spans="1:5" ht="30" x14ac:dyDescent="0.25">
      <c r="A6098" s="2" t="s">
        <v>6095</v>
      </c>
      <c r="B6098" s="3">
        <v>229</v>
      </c>
      <c r="C6098" s="6" t="s">
        <v>6314</v>
      </c>
      <c r="D6098" s="2" t="s">
        <v>7</v>
      </c>
      <c r="E6098" s="2" t="s">
        <v>7242</v>
      </c>
    </row>
    <row r="6099" spans="1:5" ht="30" x14ac:dyDescent="0.25">
      <c r="A6099" s="2" t="s">
        <v>6095</v>
      </c>
      <c r="B6099" s="3">
        <v>230</v>
      </c>
      <c r="C6099" s="6" t="s">
        <v>6315</v>
      </c>
      <c r="D6099" s="2" t="s">
        <v>7</v>
      </c>
      <c r="E6099" s="2" t="s">
        <v>7242</v>
      </c>
    </row>
    <row r="6100" spans="1:5" ht="30" x14ac:dyDescent="0.25">
      <c r="A6100" s="2" t="s">
        <v>6095</v>
      </c>
      <c r="B6100" s="3">
        <v>231</v>
      </c>
      <c r="C6100" s="6" t="s">
        <v>6316</v>
      </c>
      <c r="D6100" s="2" t="s">
        <v>7</v>
      </c>
      <c r="E6100" s="2" t="s">
        <v>7242</v>
      </c>
    </row>
    <row r="6101" spans="1:5" ht="30" x14ac:dyDescent="0.25">
      <c r="A6101" s="2" t="s">
        <v>6095</v>
      </c>
      <c r="B6101" s="3">
        <v>232</v>
      </c>
      <c r="C6101" s="6" t="s">
        <v>6317</v>
      </c>
      <c r="D6101" s="2" t="s">
        <v>7</v>
      </c>
      <c r="E6101" s="2" t="s">
        <v>7242</v>
      </c>
    </row>
    <row r="6102" spans="1:5" ht="60" x14ac:dyDescent="0.25">
      <c r="A6102" s="2" t="s">
        <v>6095</v>
      </c>
      <c r="B6102" s="3">
        <v>233</v>
      </c>
      <c r="C6102" s="6" t="s">
        <v>6318</v>
      </c>
      <c r="D6102" s="2" t="s">
        <v>7</v>
      </c>
      <c r="E6102" s="2" t="s">
        <v>7242</v>
      </c>
    </row>
    <row r="6103" spans="1:5" ht="45" x14ac:dyDescent="0.25">
      <c r="A6103" s="2" t="s">
        <v>6095</v>
      </c>
      <c r="B6103" s="3">
        <v>234</v>
      </c>
      <c r="C6103" s="6" t="s">
        <v>6319</v>
      </c>
      <c r="D6103" s="2" t="s">
        <v>7</v>
      </c>
      <c r="E6103" s="2" t="s">
        <v>7242</v>
      </c>
    </row>
    <row r="6104" spans="1:5" ht="60" x14ac:dyDescent="0.25">
      <c r="A6104" s="2" t="s">
        <v>6095</v>
      </c>
      <c r="B6104" s="3">
        <v>235</v>
      </c>
      <c r="C6104" s="6" t="s">
        <v>6320</v>
      </c>
      <c r="D6104" s="2" t="s">
        <v>7</v>
      </c>
      <c r="E6104" s="2" t="s">
        <v>7242</v>
      </c>
    </row>
    <row r="6105" spans="1:5" ht="30" x14ac:dyDescent="0.25">
      <c r="A6105" s="2" t="s">
        <v>6095</v>
      </c>
      <c r="B6105" s="3">
        <v>236</v>
      </c>
      <c r="C6105" s="6" t="s">
        <v>6321</v>
      </c>
      <c r="D6105" s="2" t="s">
        <v>7</v>
      </c>
      <c r="E6105" s="2" t="s">
        <v>7242</v>
      </c>
    </row>
    <row r="6106" spans="1:5" ht="30" x14ac:dyDescent="0.25">
      <c r="A6106" s="2" t="s">
        <v>6095</v>
      </c>
      <c r="B6106" s="3">
        <v>237</v>
      </c>
      <c r="C6106" s="6" t="s">
        <v>6322</v>
      </c>
      <c r="D6106" s="2" t="s">
        <v>7</v>
      </c>
      <c r="E6106" s="2" t="s">
        <v>7242</v>
      </c>
    </row>
    <row r="6107" spans="1:5" ht="60" x14ac:dyDescent="0.25">
      <c r="A6107" s="2" t="s">
        <v>6095</v>
      </c>
      <c r="B6107" s="3">
        <v>238</v>
      </c>
      <c r="C6107" s="6" t="s">
        <v>6323</v>
      </c>
      <c r="D6107" s="2" t="s">
        <v>7</v>
      </c>
      <c r="E6107" s="2" t="s">
        <v>7242</v>
      </c>
    </row>
    <row r="6108" spans="1:5" ht="60" x14ac:dyDescent="0.25">
      <c r="A6108" s="2" t="s">
        <v>6095</v>
      </c>
      <c r="B6108" s="3">
        <v>239</v>
      </c>
      <c r="C6108" s="6" t="s">
        <v>6324</v>
      </c>
      <c r="D6108" s="2" t="s">
        <v>7</v>
      </c>
      <c r="E6108" s="2" t="s">
        <v>7242</v>
      </c>
    </row>
    <row r="6109" spans="1:5" ht="30" x14ac:dyDescent="0.25">
      <c r="A6109" s="2" t="s">
        <v>6095</v>
      </c>
      <c r="B6109" s="3">
        <v>240</v>
      </c>
      <c r="C6109" s="6" t="s">
        <v>6325</v>
      </c>
      <c r="D6109" s="2" t="s">
        <v>7</v>
      </c>
      <c r="E6109" s="2" t="s">
        <v>7242</v>
      </c>
    </row>
    <row r="6110" spans="1:5" ht="30" x14ac:dyDescent="0.25">
      <c r="A6110" s="2" t="s">
        <v>6095</v>
      </c>
      <c r="B6110" s="3">
        <v>241</v>
      </c>
      <c r="C6110" s="6" t="s">
        <v>6326</v>
      </c>
      <c r="D6110" s="2" t="s">
        <v>7</v>
      </c>
      <c r="E6110" s="2" t="s">
        <v>7242</v>
      </c>
    </row>
    <row r="6111" spans="1:5" ht="30" x14ac:dyDescent="0.25">
      <c r="A6111" s="2" t="s">
        <v>6095</v>
      </c>
      <c r="B6111" s="3">
        <v>242</v>
      </c>
      <c r="C6111" s="6" t="s">
        <v>6327</v>
      </c>
      <c r="D6111" s="2" t="s">
        <v>7</v>
      </c>
      <c r="E6111" s="2" t="s">
        <v>7242</v>
      </c>
    </row>
    <row r="6112" spans="1:5" ht="30" x14ac:dyDescent="0.25">
      <c r="A6112" s="2" t="s">
        <v>6095</v>
      </c>
      <c r="B6112" s="3">
        <v>243</v>
      </c>
      <c r="C6112" s="6" t="s">
        <v>6328</v>
      </c>
      <c r="D6112" s="2" t="s">
        <v>7</v>
      </c>
      <c r="E6112" s="2" t="s">
        <v>7242</v>
      </c>
    </row>
    <row r="6113" spans="1:5" ht="30" x14ac:dyDescent="0.25">
      <c r="A6113" s="2" t="s">
        <v>6095</v>
      </c>
      <c r="B6113" s="3">
        <v>244</v>
      </c>
      <c r="C6113" s="6" t="s">
        <v>6329</v>
      </c>
      <c r="D6113" s="2" t="s">
        <v>7</v>
      </c>
      <c r="E6113" s="2" t="s">
        <v>7242</v>
      </c>
    </row>
    <row r="6114" spans="1:5" ht="30" x14ac:dyDescent="0.25">
      <c r="A6114" s="2" t="s">
        <v>6095</v>
      </c>
      <c r="B6114" s="3">
        <v>245</v>
      </c>
      <c r="C6114" s="6" t="s">
        <v>6330</v>
      </c>
      <c r="D6114" s="2" t="s">
        <v>7</v>
      </c>
      <c r="E6114" s="2" t="s">
        <v>7242</v>
      </c>
    </row>
    <row r="6115" spans="1:5" ht="30" x14ac:dyDescent="0.25">
      <c r="A6115" s="2" t="s">
        <v>6095</v>
      </c>
      <c r="B6115" s="3">
        <v>246</v>
      </c>
      <c r="C6115" s="6" t="s">
        <v>6331</v>
      </c>
      <c r="D6115" s="2" t="s">
        <v>7</v>
      </c>
      <c r="E6115" s="2" t="s">
        <v>7242</v>
      </c>
    </row>
    <row r="6116" spans="1:5" ht="45" x14ac:dyDescent="0.25">
      <c r="A6116" s="4" t="s">
        <v>6095</v>
      </c>
      <c r="B6116" s="5">
        <v>247</v>
      </c>
      <c r="C6116" s="7" t="s">
        <v>6332</v>
      </c>
      <c r="D6116" s="4" t="s">
        <v>7</v>
      </c>
      <c r="E6116" s="4" t="s">
        <v>7244</v>
      </c>
    </row>
    <row r="6117" spans="1:5" ht="30" x14ac:dyDescent="0.25">
      <c r="A6117" s="4" t="s">
        <v>6095</v>
      </c>
      <c r="B6117" s="5">
        <v>248</v>
      </c>
      <c r="C6117" s="7" t="s">
        <v>6333</v>
      </c>
      <c r="D6117" s="4" t="s">
        <v>7</v>
      </c>
      <c r="E6117" s="4" t="s">
        <v>7247</v>
      </c>
    </row>
    <row r="6118" spans="1:5" ht="30" x14ac:dyDescent="0.25">
      <c r="A6118" s="4" t="s">
        <v>6095</v>
      </c>
      <c r="B6118" s="5">
        <v>249</v>
      </c>
      <c r="C6118" s="7" t="s">
        <v>6334</v>
      </c>
      <c r="D6118" s="4" t="s">
        <v>7</v>
      </c>
      <c r="E6118" s="4" t="s">
        <v>7247</v>
      </c>
    </row>
    <row r="6119" spans="1:5" ht="30" x14ac:dyDescent="0.25">
      <c r="A6119" s="4" t="s">
        <v>6095</v>
      </c>
      <c r="B6119" s="5">
        <v>250</v>
      </c>
      <c r="C6119" s="7" t="s">
        <v>6335</v>
      </c>
      <c r="D6119" s="4" t="s">
        <v>7</v>
      </c>
      <c r="E6119" s="4" t="s">
        <v>7247</v>
      </c>
    </row>
    <row r="6120" spans="1:5" ht="30" x14ac:dyDescent="0.25">
      <c r="A6120" s="4" t="s">
        <v>6095</v>
      </c>
      <c r="B6120" s="5">
        <v>251</v>
      </c>
      <c r="C6120" s="7" t="s">
        <v>6336</v>
      </c>
      <c r="D6120" s="4" t="s">
        <v>7</v>
      </c>
      <c r="E6120" s="4" t="s">
        <v>7247</v>
      </c>
    </row>
    <row r="6121" spans="1:5" ht="30" x14ac:dyDescent="0.25">
      <c r="A6121" s="4" t="s">
        <v>6095</v>
      </c>
      <c r="B6121" s="5">
        <v>252</v>
      </c>
      <c r="C6121" s="7" t="s">
        <v>6337</v>
      </c>
      <c r="D6121" s="4" t="s">
        <v>7</v>
      </c>
      <c r="E6121" s="4" t="s">
        <v>7247</v>
      </c>
    </row>
    <row r="6122" spans="1:5" ht="45" x14ac:dyDescent="0.25">
      <c r="A6122" s="4" t="s">
        <v>6095</v>
      </c>
      <c r="B6122" s="5">
        <v>253</v>
      </c>
      <c r="C6122" s="7" t="s">
        <v>6338</v>
      </c>
      <c r="D6122" s="4" t="s">
        <v>7</v>
      </c>
      <c r="E6122" s="4" t="s">
        <v>7247</v>
      </c>
    </row>
    <row r="6123" spans="1:5" ht="30" x14ac:dyDescent="0.25">
      <c r="A6123" s="4" t="s">
        <v>6095</v>
      </c>
      <c r="B6123" s="5">
        <v>254</v>
      </c>
      <c r="C6123" s="7" t="s">
        <v>6339</v>
      </c>
      <c r="D6123" s="4" t="s">
        <v>7</v>
      </c>
      <c r="E6123" s="4" t="s">
        <v>7247</v>
      </c>
    </row>
    <row r="6124" spans="1:5" ht="30" x14ac:dyDescent="0.25">
      <c r="A6124" s="4" t="s">
        <v>6095</v>
      </c>
      <c r="B6124" s="5">
        <v>255</v>
      </c>
      <c r="C6124" s="7" t="s">
        <v>6340</v>
      </c>
      <c r="D6124" s="4" t="s">
        <v>7</v>
      </c>
      <c r="E6124" s="4" t="s">
        <v>7247</v>
      </c>
    </row>
    <row r="6125" spans="1:5" ht="30" x14ac:dyDescent="0.25">
      <c r="A6125" s="4" t="s">
        <v>6095</v>
      </c>
      <c r="B6125" s="5">
        <v>256</v>
      </c>
      <c r="C6125" s="7" t="s">
        <v>6341</v>
      </c>
      <c r="D6125" s="4" t="s">
        <v>7</v>
      </c>
      <c r="E6125" s="4" t="s">
        <v>7247</v>
      </c>
    </row>
    <row r="6126" spans="1:5" ht="30" x14ac:dyDescent="0.25">
      <c r="A6126" s="4" t="s">
        <v>6095</v>
      </c>
      <c r="B6126" s="5">
        <v>257</v>
      </c>
      <c r="C6126" s="7" t="s">
        <v>6342</v>
      </c>
      <c r="D6126" s="4" t="s">
        <v>7</v>
      </c>
      <c r="E6126" s="4" t="s">
        <v>7247</v>
      </c>
    </row>
    <row r="6127" spans="1:5" ht="30" x14ac:dyDescent="0.25">
      <c r="A6127" s="4" t="s">
        <v>6095</v>
      </c>
      <c r="B6127" s="5">
        <v>258</v>
      </c>
      <c r="C6127" s="7" t="s">
        <v>6343</v>
      </c>
      <c r="D6127" s="4" t="s">
        <v>7</v>
      </c>
      <c r="E6127" s="4" t="s">
        <v>7247</v>
      </c>
    </row>
    <row r="6128" spans="1:5" ht="45" x14ac:dyDescent="0.25">
      <c r="A6128" s="4" t="s">
        <v>6095</v>
      </c>
      <c r="B6128" s="5">
        <v>259</v>
      </c>
      <c r="C6128" s="7" t="s">
        <v>6344</v>
      </c>
      <c r="D6128" s="4" t="s">
        <v>7</v>
      </c>
      <c r="E6128" s="4" t="s">
        <v>7247</v>
      </c>
    </row>
    <row r="6129" spans="1:5" ht="30" x14ac:dyDescent="0.25">
      <c r="A6129" s="4" t="s">
        <v>6095</v>
      </c>
      <c r="B6129" s="5">
        <v>260</v>
      </c>
      <c r="C6129" s="7" t="s">
        <v>6345</v>
      </c>
      <c r="D6129" s="4" t="s">
        <v>7</v>
      </c>
      <c r="E6129" s="4" t="s">
        <v>7247</v>
      </c>
    </row>
    <row r="6130" spans="1:5" ht="60" x14ac:dyDescent="0.25">
      <c r="A6130" s="4" t="s">
        <v>6095</v>
      </c>
      <c r="B6130" s="5">
        <v>261</v>
      </c>
      <c r="C6130" s="7" t="s">
        <v>6346</v>
      </c>
      <c r="D6130" s="4" t="s">
        <v>7</v>
      </c>
      <c r="E6130" s="4" t="s">
        <v>7247</v>
      </c>
    </row>
    <row r="6131" spans="1:5" ht="30" x14ac:dyDescent="0.25">
      <c r="A6131" s="4" t="s">
        <v>6095</v>
      </c>
      <c r="B6131" s="5">
        <v>262</v>
      </c>
      <c r="C6131" s="7" t="s">
        <v>6347</v>
      </c>
      <c r="D6131" s="4" t="s">
        <v>7</v>
      </c>
      <c r="E6131" s="4" t="s">
        <v>7247</v>
      </c>
    </row>
    <row r="6132" spans="1:5" ht="45" x14ac:dyDescent="0.25">
      <c r="A6132" s="4" t="s">
        <v>6095</v>
      </c>
      <c r="B6132" s="5">
        <v>263</v>
      </c>
      <c r="C6132" s="7" t="s">
        <v>6348</v>
      </c>
      <c r="D6132" s="4" t="s">
        <v>7</v>
      </c>
      <c r="E6132" s="4" t="s">
        <v>7247</v>
      </c>
    </row>
    <row r="6133" spans="1:5" ht="30" x14ac:dyDescent="0.25">
      <c r="A6133" s="4" t="s">
        <v>6095</v>
      </c>
      <c r="B6133" s="5">
        <v>264</v>
      </c>
      <c r="C6133" s="7" t="s">
        <v>6349</v>
      </c>
      <c r="D6133" s="4" t="s">
        <v>7</v>
      </c>
      <c r="E6133" s="4" t="s">
        <v>7247</v>
      </c>
    </row>
    <row r="6134" spans="1:5" ht="30" x14ac:dyDescent="0.25">
      <c r="A6134" s="4" t="s">
        <v>6095</v>
      </c>
      <c r="B6134" s="5">
        <v>265</v>
      </c>
      <c r="C6134" s="7" t="s">
        <v>6350</v>
      </c>
      <c r="D6134" s="4" t="s">
        <v>7</v>
      </c>
      <c r="E6134" s="4" t="s">
        <v>7247</v>
      </c>
    </row>
    <row r="6135" spans="1:5" ht="30" x14ac:dyDescent="0.25">
      <c r="A6135" s="4" t="s">
        <v>6095</v>
      </c>
      <c r="B6135" s="5">
        <v>266</v>
      </c>
      <c r="C6135" s="7" t="s">
        <v>6351</v>
      </c>
      <c r="D6135" s="4" t="s">
        <v>7</v>
      </c>
      <c r="E6135" s="4" t="s">
        <v>7247</v>
      </c>
    </row>
    <row r="6136" spans="1:5" ht="45" x14ac:dyDescent="0.25">
      <c r="A6136" s="4" t="s">
        <v>6095</v>
      </c>
      <c r="B6136" s="5">
        <v>267</v>
      </c>
      <c r="C6136" s="7" t="s">
        <v>6352</v>
      </c>
      <c r="D6136" s="4" t="s">
        <v>7</v>
      </c>
      <c r="E6136" s="4" t="s">
        <v>7247</v>
      </c>
    </row>
    <row r="6137" spans="1:5" ht="45" x14ac:dyDescent="0.25">
      <c r="A6137" s="4" t="s">
        <v>6095</v>
      </c>
      <c r="B6137" s="5">
        <v>268</v>
      </c>
      <c r="C6137" s="7" t="s">
        <v>6353</v>
      </c>
      <c r="D6137" s="4" t="s">
        <v>7</v>
      </c>
      <c r="E6137" s="4" t="s">
        <v>7247</v>
      </c>
    </row>
    <row r="6138" spans="1:5" ht="30" x14ac:dyDescent="0.25">
      <c r="A6138" s="4" t="s">
        <v>6095</v>
      </c>
      <c r="B6138" s="5">
        <v>269</v>
      </c>
      <c r="C6138" s="7" t="s">
        <v>6354</v>
      </c>
      <c r="D6138" s="4" t="s">
        <v>7</v>
      </c>
      <c r="E6138" s="4" t="s">
        <v>7247</v>
      </c>
    </row>
    <row r="6139" spans="1:5" ht="45" x14ac:dyDescent="0.25">
      <c r="A6139" s="4" t="s">
        <v>6095</v>
      </c>
      <c r="B6139" s="5">
        <v>270</v>
      </c>
      <c r="C6139" s="7" t="s">
        <v>6355</v>
      </c>
      <c r="D6139" s="4" t="s">
        <v>7</v>
      </c>
      <c r="E6139" s="4" t="s">
        <v>7247</v>
      </c>
    </row>
    <row r="6140" spans="1:5" ht="30" x14ac:dyDescent="0.25">
      <c r="A6140" s="4" t="s">
        <v>6095</v>
      </c>
      <c r="B6140" s="5">
        <v>271</v>
      </c>
      <c r="C6140" s="7" t="s">
        <v>6356</v>
      </c>
      <c r="D6140" s="4" t="s">
        <v>7</v>
      </c>
      <c r="E6140" s="4" t="s">
        <v>7250</v>
      </c>
    </row>
    <row r="6141" spans="1:5" ht="30" x14ac:dyDescent="0.25">
      <c r="A6141" s="4" t="s">
        <v>6095</v>
      </c>
      <c r="B6141" s="5">
        <v>272</v>
      </c>
      <c r="C6141" s="7" t="s">
        <v>6357</v>
      </c>
      <c r="D6141" s="4" t="s">
        <v>7</v>
      </c>
      <c r="E6141" s="4" t="s">
        <v>7250</v>
      </c>
    </row>
    <row r="6142" spans="1:5" ht="30" x14ac:dyDescent="0.25">
      <c r="A6142" s="4" t="s">
        <v>6095</v>
      </c>
      <c r="B6142" s="5">
        <v>273</v>
      </c>
      <c r="C6142" s="7" t="s">
        <v>6358</v>
      </c>
      <c r="D6142" s="4" t="s">
        <v>7</v>
      </c>
      <c r="E6142" s="4" t="s">
        <v>7250</v>
      </c>
    </row>
    <row r="6143" spans="1:5" ht="30" x14ac:dyDescent="0.25">
      <c r="A6143" s="4" t="s">
        <v>6095</v>
      </c>
      <c r="B6143" s="5">
        <v>274</v>
      </c>
      <c r="C6143" s="7" t="s">
        <v>6359</v>
      </c>
      <c r="D6143" s="4" t="s">
        <v>7</v>
      </c>
      <c r="E6143" s="4" t="s">
        <v>7250</v>
      </c>
    </row>
    <row r="6144" spans="1:5" ht="30" x14ac:dyDescent="0.25">
      <c r="A6144" s="4" t="s">
        <v>6095</v>
      </c>
      <c r="B6144" s="5">
        <v>275</v>
      </c>
      <c r="C6144" s="7" t="s">
        <v>6360</v>
      </c>
      <c r="D6144" s="4" t="s">
        <v>7</v>
      </c>
      <c r="E6144" s="4" t="s">
        <v>7250</v>
      </c>
    </row>
    <row r="6145" spans="1:5" ht="30" x14ac:dyDescent="0.25">
      <c r="A6145" s="4" t="s">
        <v>6095</v>
      </c>
      <c r="B6145" s="5">
        <v>276</v>
      </c>
      <c r="C6145" s="7" t="s">
        <v>6361</v>
      </c>
      <c r="D6145" s="4" t="s">
        <v>7</v>
      </c>
      <c r="E6145" s="4" t="s">
        <v>7250</v>
      </c>
    </row>
    <row r="6146" spans="1:5" ht="30" x14ac:dyDescent="0.25">
      <c r="A6146" s="4" t="s">
        <v>6095</v>
      </c>
      <c r="B6146" s="5">
        <v>277</v>
      </c>
      <c r="C6146" s="7" t="s">
        <v>6362</v>
      </c>
      <c r="D6146" s="4" t="s">
        <v>7</v>
      </c>
      <c r="E6146" s="4" t="s">
        <v>7250</v>
      </c>
    </row>
    <row r="6147" spans="1:5" ht="30" x14ac:dyDescent="0.25">
      <c r="A6147" s="4" t="s">
        <v>6095</v>
      </c>
      <c r="B6147" s="5">
        <v>278</v>
      </c>
      <c r="C6147" s="7" t="s">
        <v>6363</v>
      </c>
      <c r="D6147" s="4" t="s">
        <v>7</v>
      </c>
      <c r="E6147" s="4" t="s">
        <v>7250</v>
      </c>
    </row>
    <row r="6148" spans="1:5" ht="30" x14ac:dyDescent="0.25">
      <c r="A6148" s="4" t="s">
        <v>6095</v>
      </c>
      <c r="B6148" s="5">
        <v>279</v>
      </c>
      <c r="C6148" s="7" t="s">
        <v>6364</v>
      </c>
      <c r="D6148" s="4" t="s">
        <v>7</v>
      </c>
      <c r="E6148" s="4" t="s">
        <v>7250</v>
      </c>
    </row>
    <row r="6149" spans="1:5" ht="30" x14ac:dyDescent="0.25">
      <c r="A6149" s="4" t="s">
        <v>6095</v>
      </c>
      <c r="B6149" s="5">
        <v>280</v>
      </c>
      <c r="C6149" s="7" t="s">
        <v>6365</v>
      </c>
      <c r="D6149" s="4" t="s">
        <v>7</v>
      </c>
      <c r="E6149" s="4" t="s">
        <v>7250</v>
      </c>
    </row>
    <row r="6150" spans="1:5" ht="30" x14ac:dyDescent="0.25">
      <c r="A6150" s="4" t="s">
        <v>6095</v>
      </c>
      <c r="B6150" s="5">
        <v>281</v>
      </c>
      <c r="C6150" s="7" t="s">
        <v>6366</v>
      </c>
      <c r="D6150" s="4" t="s">
        <v>7</v>
      </c>
      <c r="E6150" s="4" t="s">
        <v>7250</v>
      </c>
    </row>
    <row r="6151" spans="1:5" ht="30" x14ac:dyDescent="0.25">
      <c r="A6151" s="4" t="s">
        <v>6095</v>
      </c>
      <c r="B6151" s="5">
        <v>282</v>
      </c>
      <c r="C6151" s="7" t="s">
        <v>6367</v>
      </c>
      <c r="D6151" s="4" t="s">
        <v>7</v>
      </c>
      <c r="E6151" s="4" t="s">
        <v>7250</v>
      </c>
    </row>
    <row r="6152" spans="1:5" ht="30" x14ac:dyDescent="0.25">
      <c r="A6152" s="4" t="s">
        <v>6095</v>
      </c>
      <c r="B6152" s="5">
        <v>283</v>
      </c>
      <c r="C6152" s="7" t="s">
        <v>6368</v>
      </c>
      <c r="D6152" s="4" t="s">
        <v>7</v>
      </c>
      <c r="E6152" s="4" t="s">
        <v>7251</v>
      </c>
    </row>
    <row r="6153" spans="1:5" ht="45" x14ac:dyDescent="0.25">
      <c r="A6153" s="4" t="s">
        <v>6095</v>
      </c>
      <c r="B6153" s="5">
        <v>284</v>
      </c>
      <c r="C6153" s="7" t="s">
        <v>6369</v>
      </c>
      <c r="D6153" s="4" t="s">
        <v>7</v>
      </c>
      <c r="E6153" s="4" t="s">
        <v>7251</v>
      </c>
    </row>
    <row r="6154" spans="1:5" ht="45" x14ac:dyDescent="0.25">
      <c r="A6154" s="4" t="s">
        <v>6095</v>
      </c>
      <c r="B6154" s="5">
        <v>285</v>
      </c>
      <c r="C6154" s="7" t="s">
        <v>6370</v>
      </c>
      <c r="D6154" s="4" t="s">
        <v>7</v>
      </c>
      <c r="E6154" s="4" t="s">
        <v>7251</v>
      </c>
    </row>
    <row r="6155" spans="1:5" ht="30" x14ac:dyDescent="0.25">
      <c r="A6155" s="4" t="s">
        <v>6095</v>
      </c>
      <c r="B6155" s="5">
        <v>286</v>
      </c>
      <c r="C6155" s="7" t="s">
        <v>6371</v>
      </c>
      <c r="D6155" s="4" t="s">
        <v>7</v>
      </c>
      <c r="E6155" s="4" t="s">
        <v>7251</v>
      </c>
    </row>
    <row r="6156" spans="1:5" ht="30" x14ac:dyDescent="0.25">
      <c r="A6156" s="4" t="s">
        <v>6095</v>
      </c>
      <c r="B6156" s="5">
        <v>288</v>
      </c>
      <c r="C6156" s="7" t="s">
        <v>6372</v>
      </c>
      <c r="D6156" s="4" t="s">
        <v>7</v>
      </c>
      <c r="E6156" s="4" t="s">
        <v>7251</v>
      </c>
    </row>
    <row r="6157" spans="1:5" ht="30" x14ac:dyDescent="0.25">
      <c r="A6157" s="4" t="s">
        <v>6095</v>
      </c>
      <c r="B6157" s="5">
        <v>289</v>
      </c>
      <c r="C6157" s="7" t="s">
        <v>6373</v>
      </c>
      <c r="D6157" s="4" t="s">
        <v>7</v>
      </c>
      <c r="E6157" s="4" t="s">
        <v>7251</v>
      </c>
    </row>
    <row r="6158" spans="1:5" ht="45" x14ac:dyDescent="0.25">
      <c r="A6158" s="4" t="s">
        <v>6095</v>
      </c>
      <c r="B6158" s="5">
        <v>291</v>
      </c>
      <c r="C6158" s="7" t="s">
        <v>6374</v>
      </c>
      <c r="D6158" s="4" t="s">
        <v>7</v>
      </c>
      <c r="E6158" s="4" t="s">
        <v>7251</v>
      </c>
    </row>
    <row r="6159" spans="1:5" ht="45" x14ac:dyDescent="0.25">
      <c r="A6159" s="4" t="s">
        <v>6095</v>
      </c>
      <c r="B6159" s="5">
        <v>292</v>
      </c>
      <c r="C6159" s="7" t="s">
        <v>6375</v>
      </c>
      <c r="D6159" s="4" t="s">
        <v>7</v>
      </c>
      <c r="E6159" s="4" t="s">
        <v>7251</v>
      </c>
    </row>
    <row r="6160" spans="1:5" ht="30" x14ac:dyDescent="0.25">
      <c r="A6160" s="4" t="s">
        <v>6095</v>
      </c>
      <c r="B6160" s="5">
        <v>293</v>
      </c>
      <c r="C6160" s="7" t="s">
        <v>6376</v>
      </c>
      <c r="D6160" s="4" t="s">
        <v>7</v>
      </c>
      <c r="E6160" s="4" t="s">
        <v>7251</v>
      </c>
    </row>
    <row r="6161" spans="1:5" ht="30" x14ac:dyDescent="0.25">
      <c r="A6161" s="4" t="s">
        <v>6095</v>
      </c>
      <c r="B6161" s="5">
        <v>294</v>
      </c>
      <c r="C6161" s="7" t="s">
        <v>6377</v>
      </c>
      <c r="D6161" s="4" t="s">
        <v>7</v>
      </c>
      <c r="E6161" s="4" t="s">
        <v>7251</v>
      </c>
    </row>
    <row r="6162" spans="1:5" ht="30" x14ac:dyDescent="0.25">
      <c r="A6162" s="4" t="s">
        <v>6095</v>
      </c>
      <c r="B6162" s="5">
        <v>295</v>
      </c>
      <c r="C6162" s="7" t="s">
        <v>6378</v>
      </c>
      <c r="D6162" s="4" t="s">
        <v>7</v>
      </c>
      <c r="E6162" s="4" t="s">
        <v>7251</v>
      </c>
    </row>
    <row r="6163" spans="1:5" ht="30" x14ac:dyDescent="0.25">
      <c r="A6163" s="4" t="s">
        <v>6095</v>
      </c>
      <c r="B6163" s="5">
        <v>296</v>
      </c>
      <c r="C6163" s="7" t="s">
        <v>6379</v>
      </c>
      <c r="D6163" s="4" t="s">
        <v>7</v>
      </c>
      <c r="E6163" s="4" t="s">
        <v>7251</v>
      </c>
    </row>
    <row r="6164" spans="1:5" ht="60" x14ac:dyDescent="0.25">
      <c r="A6164" s="4" t="s">
        <v>6095</v>
      </c>
      <c r="B6164" s="5">
        <v>297</v>
      </c>
      <c r="C6164" s="7" t="s">
        <v>6380</v>
      </c>
      <c r="D6164" s="4" t="s">
        <v>7</v>
      </c>
      <c r="E6164" s="4" t="s">
        <v>7251</v>
      </c>
    </row>
    <row r="6165" spans="1:5" ht="75" x14ac:dyDescent="0.25">
      <c r="A6165" s="4" t="s">
        <v>6095</v>
      </c>
      <c r="B6165" s="5">
        <v>298</v>
      </c>
      <c r="C6165" s="7" t="s">
        <v>6381</v>
      </c>
      <c r="D6165" s="4" t="s">
        <v>7</v>
      </c>
      <c r="E6165" s="4" t="s">
        <v>7251</v>
      </c>
    </row>
    <row r="6166" spans="1:5" ht="30" x14ac:dyDescent="0.25">
      <c r="A6166" s="4" t="s">
        <v>6095</v>
      </c>
      <c r="B6166" s="5">
        <v>299</v>
      </c>
      <c r="C6166" s="7" t="s">
        <v>6382</v>
      </c>
      <c r="D6166" s="4" t="s">
        <v>7</v>
      </c>
      <c r="E6166" s="4" t="s">
        <v>7251</v>
      </c>
    </row>
    <row r="6167" spans="1:5" ht="30" x14ac:dyDescent="0.25">
      <c r="A6167" s="4" t="s">
        <v>6095</v>
      </c>
      <c r="B6167" s="5">
        <v>300</v>
      </c>
      <c r="C6167" s="7" t="s">
        <v>6383</v>
      </c>
      <c r="D6167" s="4" t="s">
        <v>7</v>
      </c>
      <c r="E6167" s="4" t="s">
        <v>7251</v>
      </c>
    </row>
    <row r="6168" spans="1:5" ht="30" x14ac:dyDescent="0.25">
      <c r="A6168" s="4" t="s">
        <v>6095</v>
      </c>
      <c r="B6168" s="5">
        <v>303</v>
      </c>
      <c r="C6168" s="7" t="s">
        <v>6384</v>
      </c>
      <c r="D6168" s="4" t="s">
        <v>7</v>
      </c>
      <c r="E6168" s="4" t="s">
        <v>7251</v>
      </c>
    </row>
    <row r="6169" spans="1:5" ht="45" x14ac:dyDescent="0.25">
      <c r="A6169" s="4" t="s">
        <v>6095</v>
      </c>
      <c r="B6169" s="5">
        <v>306</v>
      </c>
      <c r="C6169" s="7" t="s">
        <v>6385</v>
      </c>
      <c r="D6169" s="4" t="s">
        <v>7</v>
      </c>
      <c r="E6169" s="4" t="s">
        <v>7251</v>
      </c>
    </row>
    <row r="6170" spans="1:5" ht="75" x14ac:dyDescent="0.25">
      <c r="A6170" s="4" t="s">
        <v>6095</v>
      </c>
      <c r="B6170" s="5">
        <v>307</v>
      </c>
      <c r="C6170" s="7" t="s">
        <v>6386</v>
      </c>
      <c r="D6170" s="4" t="s">
        <v>7</v>
      </c>
      <c r="E6170" s="4" t="s">
        <v>7251</v>
      </c>
    </row>
    <row r="6171" spans="1:5" ht="60" x14ac:dyDescent="0.25">
      <c r="A6171" s="4" t="s">
        <v>6095</v>
      </c>
      <c r="B6171" s="5">
        <v>308</v>
      </c>
      <c r="C6171" s="7" t="s">
        <v>6387</v>
      </c>
      <c r="D6171" s="4" t="s">
        <v>7</v>
      </c>
      <c r="E6171" s="4" t="s">
        <v>7251</v>
      </c>
    </row>
    <row r="6172" spans="1:5" ht="45" x14ac:dyDescent="0.25">
      <c r="A6172" s="4" t="s">
        <v>6095</v>
      </c>
      <c r="B6172" s="5">
        <v>309</v>
      </c>
      <c r="C6172" s="7" t="s">
        <v>6388</v>
      </c>
      <c r="D6172" s="4" t="s">
        <v>7</v>
      </c>
      <c r="E6172" s="4" t="s">
        <v>7251</v>
      </c>
    </row>
    <row r="6173" spans="1:5" ht="45" x14ac:dyDescent="0.25">
      <c r="A6173" s="4" t="s">
        <v>6095</v>
      </c>
      <c r="B6173" s="5">
        <v>310</v>
      </c>
      <c r="C6173" s="7" t="s">
        <v>6389</v>
      </c>
      <c r="D6173" s="4" t="s">
        <v>7</v>
      </c>
      <c r="E6173" s="4" t="s">
        <v>7251</v>
      </c>
    </row>
    <row r="6174" spans="1:5" ht="45" x14ac:dyDescent="0.25">
      <c r="A6174" s="4" t="s">
        <v>6095</v>
      </c>
      <c r="B6174" s="5">
        <v>311</v>
      </c>
      <c r="C6174" s="7" t="s">
        <v>6390</v>
      </c>
      <c r="D6174" s="4" t="s">
        <v>7</v>
      </c>
      <c r="E6174" s="4" t="s">
        <v>7251</v>
      </c>
    </row>
    <row r="6175" spans="1:5" ht="30" x14ac:dyDescent="0.25">
      <c r="A6175" s="4" t="s">
        <v>6095</v>
      </c>
      <c r="B6175" s="5">
        <v>312</v>
      </c>
      <c r="C6175" s="7" t="s">
        <v>6391</v>
      </c>
      <c r="D6175" s="4" t="s">
        <v>7</v>
      </c>
      <c r="E6175" s="4" t="s">
        <v>7251</v>
      </c>
    </row>
    <row r="6176" spans="1:5" ht="30" x14ac:dyDescent="0.25">
      <c r="A6176" s="4" t="s">
        <v>6095</v>
      </c>
      <c r="B6176" s="5">
        <v>313</v>
      </c>
      <c r="C6176" s="7" t="s">
        <v>6392</v>
      </c>
      <c r="D6176" s="4" t="s">
        <v>7</v>
      </c>
      <c r="E6176" s="4" t="s">
        <v>7251</v>
      </c>
    </row>
    <row r="6177" spans="1:5" ht="45" x14ac:dyDescent="0.25">
      <c r="A6177" s="4" t="s">
        <v>6095</v>
      </c>
      <c r="B6177" s="5">
        <v>314</v>
      </c>
      <c r="C6177" s="7" t="s">
        <v>6393</v>
      </c>
      <c r="D6177" s="4" t="s">
        <v>7</v>
      </c>
      <c r="E6177" s="4" t="s">
        <v>7251</v>
      </c>
    </row>
    <row r="6178" spans="1:5" ht="45" x14ac:dyDescent="0.25">
      <c r="A6178" s="4" t="s">
        <v>6095</v>
      </c>
      <c r="B6178" s="5">
        <v>315</v>
      </c>
      <c r="C6178" s="7" t="s">
        <v>6394</v>
      </c>
      <c r="D6178" s="4" t="s">
        <v>7</v>
      </c>
      <c r="E6178" s="4" t="s">
        <v>7251</v>
      </c>
    </row>
    <row r="6179" spans="1:5" ht="75" x14ac:dyDescent="0.25">
      <c r="A6179" s="4" t="s">
        <v>6095</v>
      </c>
      <c r="B6179" s="5">
        <v>316</v>
      </c>
      <c r="C6179" s="7" t="s">
        <v>6395</v>
      </c>
      <c r="D6179" s="4" t="s">
        <v>7</v>
      </c>
      <c r="E6179" s="4" t="s">
        <v>7251</v>
      </c>
    </row>
    <row r="6180" spans="1:5" ht="75" x14ac:dyDescent="0.25">
      <c r="A6180" s="4" t="s">
        <v>6095</v>
      </c>
      <c r="B6180" s="5">
        <v>317</v>
      </c>
      <c r="C6180" s="7" t="s">
        <v>6396</v>
      </c>
      <c r="D6180" s="4" t="s">
        <v>7</v>
      </c>
      <c r="E6180" s="4" t="s">
        <v>7251</v>
      </c>
    </row>
    <row r="6181" spans="1:5" ht="30" x14ac:dyDescent="0.25">
      <c r="A6181" s="4" t="s">
        <v>6095</v>
      </c>
      <c r="B6181" s="5">
        <v>318</v>
      </c>
      <c r="C6181" s="7" t="s">
        <v>6397</v>
      </c>
      <c r="D6181" s="4" t="s">
        <v>7</v>
      </c>
      <c r="E6181" s="4" t="s">
        <v>7251</v>
      </c>
    </row>
    <row r="6182" spans="1:5" ht="45" x14ac:dyDescent="0.25">
      <c r="A6182" s="4" t="s">
        <v>6095</v>
      </c>
      <c r="B6182" s="5">
        <v>319</v>
      </c>
      <c r="C6182" s="7" t="s">
        <v>6398</v>
      </c>
      <c r="D6182" s="4" t="s">
        <v>7</v>
      </c>
      <c r="E6182" s="4" t="s">
        <v>7251</v>
      </c>
    </row>
    <row r="6183" spans="1:5" ht="30" x14ac:dyDescent="0.25">
      <c r="A6183" s="4" t="s">
        <v>6095</v>
      </c>
      <c r="B6183" s="5">
        <v>320</v>
      </c>
      <c r="C6183" s="7" t="s">
        <v>6399</v>
      </c>
      <c r="D6183" s="4" t="s">
        <v>7</v>
      </c>
      <c r="E6183" s="4" t="s">
        <v>7251</v>
      </c>
    </row>
    <row r="6184" spans="1:5" ht="30" x14ac:dyDescent="0.25">
      <c r="A6184" s="4" t="s">
        <v>6095</v>
      </c>
      <c r="B6184" s="5">
        <v>321</v>
      </c>
      <c r="C6184" s="7" t="s">
        <v>6400</v>
      </c>
      <c r="D6184" s="4" t="s">
        <v>7</v>
      </c>
      <c r="E6184" s="4" t="s">
        <v>7251</v>
      </c>
    </row>
    <row r="6185" spans="1:5" ht="30" x14ac:dyDescent="0.25">
      <c r="A6185" s="4" t="s">
        <v>6095</v>
      </c>
      <c r="B6185" s="5">
        <v>322</v>
      </c>
      <c r="C6185" s="7" t="s">
        <v>6401</v>
      </c>
      <c r="D6185" s="4" t="s">
        <v>7</v>
      </c>
      <c r="E6185" s="4" t="s">
        <v>7251</v>
      </c>
    </row>
    <row r="6186" spans="1:5" ht="45" x14ac:dyDescent="0.25">
      <c r="A6186" s="4" t="s">
        <v>6095</v>
      </c>
      <c r="B6186" s="5">
        <v>323</v>
      </c>
      <c r="C6186" s="7" t="s">
        <v>6402</v>
      </c>
      <c r="D6186" s="4" t="s">
        <v>7</v>
      </c>
      <c r="E6186" s="4" t="s">
        <v>7251</v>
      </c>
    </row>
    <row r="6187" spans="1:5" ht="45" x14ac:dyDescent="0.25">
      <c r="A6187" s="4" t="s">
        <v>6095</v>
      </c>
      <c r="B6187" s="5">
        <v>324</v>
      </c>
      <c r="C6187" s="7" t="s">
        <v>6403</v>
      </c>
      <c r="D6187" s="4" t="s">
        <v>7</v>
      </c>
      <c r="E6187" s="4" t="s">
        <v>7251</v>
      </c>
    </row>
    <row r="6188" spans="1:5" ht="45" x14ac:dyDescent="0.25">
      <c r="A6188" s="4" t="s">
        <v>6095</v>
      </c>
      <c r="B6188" s="5">
        <v>325</v>
      </c>
      <c r="C6188" s="7" t="s">
        <v>6404</v>
      </c>
      <c r="D6188" s="4" t="s">
        <v>7</v>
      </c>
      <c r="E6188" s="4" t="s">
        <v>7251</v>
      </c>
    </row>
    <row r="6189" spans="1:5" ht="45" x14ac:dyDescent="0.25">
      <c r="A6189" s="4" t="s">
        <v>6095</v>
      </c>
      <c r="B6189" s="5">
        <v>326</v>
      </c>
      <c r="C6189" s="7" t="s">
        <v>6405</v>
      </c>
      <c r="D6189" s="4" t="s">
        <v>7</v>
      </c>
      <c r="E6189" s="4" t="s">
        <v>7251</v>
      </c>
    </row>
    <row r="6190" spans="1:5" ht="30" x14ac:dyDescent="0.25">
      <c r="A6190" s="4" t="s">
        <v>6095</v>
      </c>
      <c r="B6190" s="11" t="s">
        <v>7507</v>
      </c>
      <c r="C6190" s="7" t="s">
        <v>7508</v>
      </c>
      <c r="D6190" s="4" t="s">
        <v>7</v>
      </c>
      <c r="E6190" s="4" t="s">
        <v>7525</v>
      </c>
    </row>
    <row r="6191" spans="1:5" ht="30" x14ac:dyDescent="0.25">
      <c r="A6191" s="4" t="s">
        <v>6095</v>
      </c>
      <c r="B6191" s="11" t="s">
        <v>7509</v>
      </c>
      <c r="C6191" s="7" t="s">
        <v>7510</v>
      </c>
      <c r="D6191" s="4" t="s">
        <v>7</v>
      </c>
      <c r="E6191" s="4" t="s">
        <v>7525</v>
      </c>
    </row>
    <row r="6192" spans="1:5" ht="60" x14ac:dyDescent="0.25">
      <c r="A6192" s="4" t="s">
        <v>6406</v>
      </c>
      <c r="B6192" s="5">
        <v>109</v>
      </c>
      <c r="C6192" s="7" t="s">
        <v>6407</v>
      </c>
      <c r="D6192" s="4" t="s">
        <v>7</v>
      </c>
      <c r="E6192" s="4" t="s">
        <v>7246</v>
      </c>
    </row>
    <row r="6193" spans="1:5" ht="30" x14ac:dyDescent="0.25">
      <c r="A6193" s="2" t="s">
        <v>6408</v>
      </c>
      <c r="B6193" s="3">
        <v>1</v>
      </c>
      <c r="C6193" s="6" t="s">
        <v>6409</v>
      </c>
      <c r="D6193" s="2" t="s">
        <v>7</v>
      </c>
      <c r="E6193" s="2" t="s">
        <v>7239</v>
      </c>
    </row>
    <row r="6194" spans="1:5" ht="45" x14ac:dyDescent="0.25">
      <c r="A6194" s="4" t="s">
        <v>6410</v>
      </c>
      <c r="B6194" s="5">
        <v>1</v>
      </c>
      <c r="C6194" s="7" t="s">
        <v>6411</v>
      </c>
      <c r="D6194" s="4" t="s">
        <v>7</v>
      </c>
      <c r="E6194" s="4" t="s">
        <v>7251</v>
      </c>
    </row>
    <row r="6195" spans="1:5" ht="30" x14ac:dyDescent="0.25">
      <c r="A6195" s="2" t="s">
        <v>6412</v>
      </c>
      <c r="B6195" s="3">
        <v>73</v>
      </c>
      <c r="C6195" s="6" t="s">
        <v>6413</v>
      </c>
      <c r="D6195" s="2" t="s">
        <v>1318</v>
      </c>
      <c r="E6195" s="2" t="s">
        <v>7239</v>
      </c>
    </row>
    <row r="6196" spans="1:5" ht="30" x14ac:dyDescent="0.25">
      <c r="A6196" s="2" t="s">
        <v>6414</v>
      </c>
      <c r="B6196" s="3">
        <v>1</v>
      </c>
      <c r="C6196" s="6" t="s">
        <v>6415</v>
      </c>
      <c r="D6196" s="2" t="s">
        <v>7</v>
      </c>
      <c r="E6196" s="2" t="s">
        <v>7239</v>
      </c>
    </row>
    <row r="6197" spans="1:5" ht="30" x14ac:dyDescent="0.25">
      <c r="A6197" s="2" t="s">
        <v>6414</v>
      </c>
      <c r="B6197" s="3">
        <v>2</v>
      </c>
      <c r="C6197" s="6" t="s">
        <v>6416</v>
      </c>
      <c r="D6197" s="2" t="s">
        <v>7</v>
      </c>
      <c r="E6197" s="2" t="s">
        <v>7240</v>
      </c>
    </row>
    <row r="6198" spans="1:5" ht="30" x14ac:dyDescent="0.25">
      <c r="A6198" s="2" t="s">
        <v>6414</v>
      </c>
      <c r="B6198" s="3">
        <v>3</v>
      </c>
      <c r="C6198" s="6" t="s">
        <v>6417</v>
      </c>
      <c r="D6198" s="2" t="s">
        <v>7</v>
      </c>
      <c r="E6198" s="2" t="s">
        <v>7240</v>
      </c>
    </row>
    <row r="6199" spans="1:5" ht="30" x14ac:dyDescent="0.25">
      <c r="A6199" s="2" t="s">
        <v>6414</v>
      </c>
      <c r="B6199" s="3">
        <v>4</v>
      </c>
      <c r="C6199" s="6" t="s">
        <v>6418</v>
      </c>
      <c r="D6199" s="2" t="s">
        <v>7</v>
      </c>
      <c r="E6199" s="2" t="s">
        <v>7239</v>
      </c>
    </row>
    <row r="6200" spans="1:5" ht="30" x14ac:dyDescent="0.25">
      <c r="A6200" s="2" t="s">
        <v>6414</v>
      </c>
      <c r="B6200" s="3">
        <v>6</v>
      </c>
      <c r="C6200" s="6" t="s">
        <v>6419</v>
      </c>
      <c r="D6200" s="2" t="s">
        <v>7</v>
      </c>
      <c r="E6200" s="2" t="s">
        <v>7239</v>
      </c>
    </row>
    <row r="6201" spans="1:5" ht="30" x14ac:dyDescent="0.25">
      <c r="A6201" s="2" t="s">
        <v>6414</v>
      </c>
      <c r="B6201" s="3">
        <v>7</v>
      </c>
      <c r="C6201" s="6" t="s">
        <v>6420</v>
      </c>
      <c r="D6201" s="2" t="s">
        <v>7</v>
      </c>
      <c r="E6201" s="2" t="s">
        <v>7239</v>
      </c>
    </row>
    <row r="6202" spans="1:5" ht="30" x14ac:dyDescent="0.25">
      <c r="A6202" s="2" t="s">
        <v>6414</v>
      </c>
      <c r="B6202" s="3">
        <v>8</v>
      </c>
      <c r="C6202" s="6" t="s">
        <v>6421</v>
      </c>
      <c r="D6202" s="2" t="s">
        <v>7</v>
      </c>
      <c r="E6202" s="2" t="s">
        <v>7239</v>
      </c>
    </row>
    <row r="6203" spans="1:5" ht="30" x14ac:dyDescent="0.25">
      <c r="A6203" s="2" t="s">
        <v>6414</v>
      </c>
      <c r="B6203" s="3">
        <v>9</v>
      </c>
      <c r="C6203" s="6" t="s">
        <v>6422</v>
      </c>
      <c r="D6203" s="2" t="s">
        <v>7</v>
      </c>
      <c r="E6203" s="2" t="s">
        <v>7239</v>
      </c>
    </row>
    <row r="6204" spans="1:5" ht="45" x14ac:dyDescent="0.25">
      <c r="A6204" s="4" t="s">
        <v>6414</v>
      </c>
      <c r="B6204" s="5">
        <v>10</v>
      </c>
      <c r="C6204" s="7" t="s">
        <v>6423</v>
      </c>
      <c r="D6204" s="4" t="s">
        <v>7</v>
      </c>
      <c r="E6204" s="4" t="s">
        <v>7251</v>
      </c>
    </row>
    <row r="6205" spans="1:5" ht="45" x14ac:dyDescent="0.25">
      <c r="A6205" s="2" t="s">
        <v>6424</v>
      </c>
      <c r="B6205" s="3">
        <v>3</v>
      </c>
      <c r="C6205" s="6" t="s">
        <v>6425</v>
      </c>
      <c r="D6205" s="2" t="s">
        <v>7</v>
      </c>
      <c r="E6205" s="2" t="s">
        <v>7239</v>
      </c>
    </row>
    <row r="6206" spans="1:5" ht="45" x14ac:dyDescent="0.25">
      <c r="A6206" s="2" t="s">
        <v>6424</v>
      </c>
      <c r="B6206" s="3">
        <v>4</v>
      </c>
      <c r="C6206" s="6" t="s">
        <v>6426</v>
      </c>
      <c r="D6206" s="2" t="s">
        <v>7</v>
      </c>
      <c r="E6206" s="2" t="s">
        <v>7239</v>
      </c>
    </row>
    <row r="6207" spans="1:5" ht="45" x14ac:dyDescent="0.25">
      <c r="A6207" s="2" t="s">
        <v>6427</v>
      </c>
      <c r="B6207" s="3">
        <v>1</v>
      </c>
      <c r="C6207" s="6" t="s">
        <v>6428</v>
      </c>
      <c r="D6207" s="2" t="s">
        <v>7</v>
      </c>
      <c r="E6207" s="2" t="s">
        <v>7239</v>
      </c>
    </row>
    <row r="6208" spans="1:5" ht="30" x14ac:dyDescent="0.25">
      <c r="A6208" s="2" t="s">
        <v>6427</v>
      </c>
      <c r="B6208" s="3">
        <v>2</v>
      </c>
      <c r="C6208" s="6" t="s">
        <v>6429</v>
      </c>
      <c r="D6208" s="2" t="s">
        <v>7</v>
      </c>
      <c r="E6208" s="2" t="s">
        <v>7239</v>
      </c>
    </row>
    <row r="6209" spans="1:5" ht="30" x14ac:dyDescent="0.25">
      <c r="A6209" s="2" t="s">
        <v>6427</v>
      </c>
      <c r="B6209" s="3">
        <v>3</v>
      </c>
      <c r="C6209" s="6" t="s">
        <v>6430</v>
      </c>
      <c r="D6209" s="2" t="s">
        <v>7</v>
      </c>
      <c r="E6209" s="2" t="s">
        <v>7239</v>
      </c>
    </row>
    <row r="6210" spans="1:5" ht="30" x14ac:dyDescent="0.25">
      <c r="A6210" s="2" t="s">
        <v>6427</v>
      </c>
      <c r="B6210" s="3">
        <v>4</v>
      </c>
      <c r="C6210" s="6" t="s">
        <v>6431</v>
      </c>
      <c r="D6210" s="2" t="s">
        <v>7</v>
      </c>
      <c r="E6210" s="2" t="s">
        <v>7239</v>
      </c>
    </row>
    <row r="6211" spans="1:5" ht="30" x14ac:dyDescent="0.25">
      <c r="A6211" s="2" t="s">
        <v>6427</v>
      </c>
      <c r="B6211" s="3">
        <v>5</v>
      </c>
      <c r="C6211" s="6" t="s">
        <v>6432</v>
      </c>
      <c r="D6211" s="2" t="s">
        <v>7</v>
      </c>
      <c r="E6211" s="2" t="s">
        <v>7242</v>
      </c>
    </row>
    <row r="6212" spans="1:5" ht="30" x14ac:dyDescent="0.25">
      <c r="A6212" s="2" t="s">
        <v>6427</v>
      </c>
      <c r="B6212" s="3">
        <v>6</v>
      </c>
      <c r="C6212" s="6" t="s">
        <v>6433</v>
      </c>
      <c r="D6212" s="2" t="s">
        <v>7</v>
      </c>
      <c r="E6212" s="2" t="s">
        <v>7242</v>
      </c>
    </row>
    <row r="6213" spans="1:5" ht="45" x14ac:dyDescent="0.25">
      <c r="A6213" s="2" t="s">
        <v>6427</v>
      </c>
      <c r="B6213" s="3">
        <v>7</v>
      </c>
      <c r="C6213" s="6" t="s">
        <v>6434</v>
      </c>
      <c r="D6213" s="2" t="s">
        <v>7</v>
      </c>
      <c r="E6213" s="2" t="s">
        <v>7242</v>
      </c>
    </row>
    <row r="6214" spans="1:5" ht="45" x14ac:dyDescent="0.25">
      <c r="A6214" s="2" t="s">
        <v>6427</v>
      </c>
      <c r="B6214" s="3">
        <v>8</v>
      </c>
      <c r="C6214" s="6" t="s">
        <v>6435</v>
      </c>
      <c r="D6214" s="2" t="s">
        <v>7</v>
      </c>
      <c r="E6214" s="2" t="s">
        <v>7242</v>
      </c>
    </row>
    <row r="6215" spans="1:5" ht="45" x14ac:dyDescent="0.25">
      <c r="A6215" s="4" t="s">
        <v>6427</v>
      </c>
      <c r="B6215" s="5">
        <v>11</v>
      </c>
      <c r="C6215" s="7" t="s">
        <v>6436</v>
      </c>
      <c r="D6215" s="4" t="s">
        <v>7</v>
      </c>
      <c r="E6215" s="4" t="s">
        <v>7251</v>
      </c>
    </row>
    <row r="6216" spans="1:5" ht="30" x14ac:dyDescent="0.25">
      <c r="A6216" s="4" t="s">
        <v>6427</v>
      </c>
      <c r="B6216" s="5">
        <v>12</v>
      </c>
      <c r="C6216" s="7" t="s">
        <v>6437</v>
      </c>
      <c r="D6216" s="4" t="s">
        <v>7</v>
      </c>
      <c r="E6216" s="4" t="s">
        <v>7251</v>
      </c>
    </row>
    <row r="6217" spans="1:5" ht="30" x14ac:dyDescent="0.25">
      <c r="A6217" s="4" t="s">
        <v>6427</v>
      </c>
      <c r="B6217" s="5">
        <v>13</v>
      </c>
      <c r="C6217" s="7" t="s">
        <v>6438</v>
      </c>
      <c r="D6217" s="4" t="s">
        <v>7</v>
      </c>
      <c r="E6217" s="4" t="s">
        <v>7251</v>
      </c>
    </row>
    <row r="6218" spans="1:5" ht="45" x14ac:dyDescent="0.25">
      <c r="A6218" s="2" t="s">
        <v>6439</v>
      </c>
      <c r="B6218" s="3">
        <v>1</v>
      </c>
      <c r="C6218" s="6" t="s">
        <v>6440</v>
      </c>
      <c r="D6218" s="2" t="s">
        <v>7</v>
      </c>
      <c r="E6218" s="2" t="s">
        <v>7240</v>
      </c>
    </row>
    <row r="6219" spans="1:5" ht="60" x14ac:dyDescent="0.25">
      <c r="A6219" s="2" t="s">
        <v>6441</v>
      </c>
      <c r="B6219" s="3">
        <v>3</v>
      </c>
      <c r="C6219" s="6" t="s">
        <v>6442</v>
      </c>
      <c r="D6219" s="2" t="s">
        <v>7</v>
      </c>
      <c r="E6219" s="2" t="s">
        <v>7240</v>
      </c>
    </row>
    <row r="6220" spans="1:5" ht="30" x14ac:dyDescent="0.25">
      <c r="A6220" s="2" t="s">
        <v>6441</v>
      </c>
      <c r="B6220" s="3">
        <v>4</v>
      </c>
      <c r="C6220" s="6" t="s">
        <v>6443</v>
      </c>
      <c r="D6220" s="2" t="s">
        <v>7</v>
      </c>
      <c r="E6220" s="2" t="s">
        <v>7240</v>
      </c>
    </row>
    <row r="6221" spans="1:5" ht="30" x14ac:dyDescent="0.25">
      <c r="A6221" s="2" t="s">
        <v>6441</v>
      </c>
      <c r="B6221" s="3">
        <v>5</v>
      </c>
      <c r="C6221" s="6" t="s">
        <v>6444</v>
      </c>
      <c r="D6221" s="2" t="s">
        <v>7</v>
      </c>
      <c r="E6221" s="2" t="s">
        <v>7240</v>
      </c>
    </row>
    <row r="6222" spans="1:5" ht="30" x14ac:dyDescent="0.25">
      <c r="A6222" s="2" t="s">
        <v>6441</v>
      </c>
      <c r="B6222" s="3">
        <v>6</v>
      </c>
      <c r="C6222" s="6" t="s">
        <v>6445</v>
      </c>
      <c r="D6222" s="2" t="s">
        <v>7</v>
      </c>
      <c r="E6222" s="2" t="s">
        <v>7240</v>
      </c>
    </row>
    <row r="6223" spans="1:5" ht="30" x14ac:dyDescent="0.25">
      <c r="A6223" s="2" t="s">
        <v>6441</v>
      </c>
      <c r="B6223" s="3">
        <v>7</v>
      </c>
      <c r="C6223" s="6" t="s">
        <v>6446</v>
      </c>
      <c r="D6223" s="2" t="s">
        <v>7</v>
      </c>
      <c r="E6223" s="2" t="s">
        <v>7240</v>
      </c>
    </row>
    <row r="6224" spans="1:5" ht="30" x14ac:dyDescent="0.25">
      <c r="A6224" s="2" t="s">
        <v>6441</v>
      </c>
      <c r="B6224" s="3">
        <v>8</v>
      </c>
      <c r="C6224" s="6" t="s">
        <v>6447</v>
      </c>
      <c r="D6224" s="2" t="s">
        <v>7</v>
      </c>
      <c r="E6224" s="2" t="s">
        <v>7240</v>
      </c>
    </row>
    <row r="6225" spans="1:5" ht="45" x14ac:dyDescent="0.25">
      <c r="A6225" s="2" t="s">
        <v>6441</v>
      </c>
      <c r="B6225" s="3">
        <v>9</v>
      </c>
      <c r="C6225" s="6" t="s">
        <v>6448</v>
      </c>
      <c r="D6225" s="2" t="s">
        <v>7</v>
      </c>
      <c r="E6225" s="2" t="s">
        <v>7240</v>
      </c>
    </row>
    <row r="6226" spans="1:5" ht="30" x14ac:dyDescent="0.25">
      <c r="A6226" s="2" t="s">
        <v>6441</v>
      </c>
      <c r="B6226" s="3">
        <v>10</v>
      </c>
      <c r="C6226" s="6" t="s">
        <v>6449</v>
      </c>
      <c r="D6226" s="2" t="s">
        <v>7</v>
      </c>
      <c r="E6226" s="2" t="s">
        <v>7240</v>
      </c>
    </row>
    <row r="6227" spans="1:5" ht="30" x14ac:dyDescent="0.25">
      <c r="A6227" s="2" t="s">
        <v>6441</v>
      </c>
      <c r="B6227" s="3">
        <v>11</v>
      </c>
      <c r="C6227" s="6" t="s">
        <v>6450</v>
      </c>
      <c r="D6227" s="2" t="s">
        <v>7</v>
      </c>
      <c r="E6227" s="2" t="s">
        <v>7240</v>
      </c>
    </row>
    <row r="6228" spans="1:5" ht="30" x14ac:dyDescent="0.25">
      <c r="A6228" s="2" t="s">
        <v>6441</v>
      </c>
      <c r="B6228" s="3">
        <v>12</v>
      </c>
      <c r="C6228" s="6" t="s">
        <v>6451</v>
      </c>
      <c r="D6228" s="2" t="s">
        <v>7</v>
      </c>
      <c r="E6228" s="2" t="s">
        <v>7240</v>
      </c>
    </row>
    <row r="6229" spans="1:5" ht="30" x14ac:dyDescent="0.25">
      <c r="A6229" s="2" t="s">
        <v>6441</v>
      </c>
      <c r="B6229" s="3">
        <v>13</v>
      </c>
      <c r="C6229" s="6" t="s">
        <v>6452</v>
      </c>
      <c r="D6229" s="2" t="s">
        <v>7</v>
      </c>
      <c r="E6229" s="2" t="s">
        <v>7240</v>
      </c>
    </row>
    <row r="6230" spans="1:5" ht="30" x14ac:dyDescent="0.25">
      <c r="A6230" s="2" t="s">
        <v>6441</v>
      </c>
      <c r="B6230" s="3">
        <v>14</v>
      </c>
      <c r="C6230" s="6" t="s">
        <v>6453</v>
      </c>
      <c r="D6230" s="2" t="s">
        <v>7</v>
      </c>
      <c r="E6230" s="2" t="s">
        <v>7240</v>
      </c>
    </row>
    <row r="6231" spans="1:5" ht="60" x14ac:dyDescent="0.25">
      <c r="A6231" s="2" t="s">
        <v>6441</v>
      </c>
      <c r="B6231" s="3">
        <v>15</v>
      </c>
      <c r="C6231" s="6" t="s">
        <v>6454</v>
      </c>
      <c r="D6231" s="2" t="s">
        <v>7</v>
      </c>
      <c r="E6231" s="2" t="s">
        <v>7239</v>
      </c>
    </row>
    <row r="6232" spans="1:5" ht="60" x14ac:dyDescent="0.25">
      <c r="A6232" s="2" t="s">
        <v>6441</v>
      </c>
      <c r="B6232" s="3">
        <v>16</v>
      </c>
      <c r="C6232" s="6" t="s">
        <v>6455</v>
      </c>
      <c r="D6232" s="2" t="s">
        <v>7</v>
      </c>
      <c r="E6232" s="2" t="s">
        <v>7239</v>
      </c>
    </row>
    <row r="6233" spans="1:5" ht="45" x14ac:dyDescent="0.25">
      <c r="A6233" s="2" t="s">
        <v>6441</v>
      </c>
      <c r="B6233" s="3">
        <v>17</v>
      </c>
      <c r="C6233" s="6" t="s">
        <v>6456</v>
      </c>
      <c r="D6233" s="2" t="s">
        <v>7</v>
      </c>
      <c r="E6233" s="2" t="s">
        <v>7239</v>
      </c>
    </row>
    <row r="6234" spans="1:5" ht="45" x14ac:dyDescent="0.25">
      <c r="A6234" s="2" t="s">
        <v>6441</v>
      </c>
      <c r="B6234" s="3">
        <v>18</v>
      </c>
      <c r="C6234" s="6" t="s">
        <v>6457</v>
      </c>
      <c r="D6234" s="2" t="s">
        <v>7</v>
      </c>
      <c r="E6234" s="2" t="s">
        <v>7239</v>
      </c>
    </row>
    <row r="6235" spans="1:5" ht="30" x14ac:dyDescent="0.25">
      <c r="A6235" s="2" t="s">
        <v>6441</v>
      </c>
      <c r="B6235" s="3">
        <v>19</v>
      </c>
      <c r="C6235" s="6" t="s">
        <v>6458</v>
      </c>
      <c r="D6235" s="2" t="s">
        <v>7</v>
      </c>
      <c r="E6235" s="2" t="s">
        <v>7239</v>
      </c>
    </row>
    <row r="6236" spans="1:5" ht="60" x14ac:dyDescent="0.25">
      <c r="A6236" s="2" t="s">
        <v>6441</v>
      </c>
      <c r="B6236" s="3">
        <v>20</v>
      </c>
      <c r="C6236" s="6" t="s">
        <v>6459</v>
      </c>
      <c r="D6236" s="2" t="s">
        <v>7</v>
      </c>
      <c r="E6236" s="2" t="s">
        <v>7240</v>
      </c>
    </row>
    <row r="6237" spans="1:5" ht="30" x14ac:dyDescent="0.25">
      <c r="A6237" s="2" t="s">
        <v>6441</v>
      </c>
      <c r="B6237" s="3">
        <v>21</v>
      </c>
      <c r="C6237" s="6" t="s">
        <v>6460</v>
      </c>
      <c r="D6237" s="2" t="s">
        <v>7</v>
      </c>
      <c r="E6237" s="2" t="s">
        <v>7240</v>
      </c>
    </row>
    <row r="6238" spans="1:5" ht="30" x14ac:dyDescent="0.25">
      <c r="A6238" s="2" t="s">
        <v>6441</v>
      </c>
      <c r="B6238" s="3">
        <v>22</v>
      </c>
      <c r="C6238" s="6" t="s">
        <v>6461</v>
      </c>
      <c r="D6238" s="2" t="s">
        <v>7</v>
      </c>
      <c r="E6238" s="2" t="s">
        <v>7239</v>
      </c>
    </row>
    <row r="6239" spans="1:5" ht="30" x14ac:dyDescent="0.25">
      <c r="A6239" s="2" t="s">
        <v>6441</v>
      </c>
      <c r="B6239" s="3">
        <v>23</v>
      </c>
      <c r="C6239" s="6" t="s">
        <v>6462</v>
      </c>
      <c r="D6239" s="2" t="s">
        <v>7</v>
      </c>
      <c r="E6239" s="2" t="s">
        <v>7239</v>
      </c>
    </row>
    <row r="6240" spans="1:5" ht="30" x14ac:dyDescent="0.25">
      <c r="A6240" s="2" t="s">
        <v>6441</v>
      </c>
      <c r="B6240" s="3">
        <v>24</v>
      </c>
      <c r="C6240" s="6" t="s">
        <v>6463</v>
      </c>
      <c r="D6240" s="2" t="s">
        <v>7</v>
      </c>
      <c r="E6240" s="2" t="s">
        <v>7239</v>
      </c>
    </row>
    <row r="6241" spans="1:5" ht="30" x14ac:dyDescent="0.25">
      <c r="A6241" s="2" t="s">
        <v>6441</v>
      </c>
      <c r="B6241" s="3">
        <v>25</v>
      </c>
      <c r="C6241" s="6" t="s">
        <v>6464</v>
      </c>
      <c r="D6241" s="2" t="s">
        <v>7</v>
      </c>
      <c r="E6241" s="2" t="s">
        <v>7239</v>
      </c>
    </row>
    <row r="6242" spans="1:5" ht="30" x14ac:dyDescent="0.25">
      <c r="A6242" s="2" t="s">
        <v>6441</v>
      </c>
      <c r="B6242" s="3">
        <v>26</v>
      </c>
      <c r="C6242" s="6" t="s">
        <v>6465</v>
      </c>
      <c r="D6242" s="2" t="s">
        <v>7</v>
      </c>
      <c r="E6242" s="2" t="s">
        <v>7239</v>
      </c>
    </row>
    <row r="6243" spans="1:5" ht="30" x14ac:dyDescent="0.25">
      <c r="A6243" s="2" t="s">
        <v>6441</v>
      </c>
      <c r="B6243" s="3">
        <v>27</v>
      </c>
      <c r="C6243" s="6" t="s">
        <v>6466</v>
      </c>
      <c r="D6243" s="2" t="s">
        <v>7</v>
      </c>
      <c r="E6243" s="2" t="s">
        <v>7239</v>
      </c>
    </row>
    <row r="6244" spans="1:5" ht="30" x14ac:dyDescent="0.25">
      <c r="A6244" s="2" t="s">
        <v>6441</v>
      </c>
      <c r="B6244" s="3">
        <v>28</v>
      </c>
      <c r="C6244" s="6" t="s">
        <v>6467</v>
      </c>
      <c r="D6244" s="2" t="s">
        <v>7</v>
      </c>
      <c r="E6244" s="2" t="s">
        <v>7239</v>
      </c>
    </row>
    <row r="6245" spans="1:5" ht="30" x14ac:dyDescent="0.25">
      <c r="A6245" s="2" t="s">
        <v>6441</v>
      </c>
      <c r="B6245" s="3">
        <v>29</v>
      </c>
      <c r="C6245" s="6" t="s">
        <v>6468</v>
      </c>
      <c r="D6245" s="2" t="s">
        <v>7</v>
      </c>
      <c r="E6245" s="2" t="s">
        <v>7239</v>
      </c>
    </row>
    <row r="6246" spans="1:5" ht="30" x14ac:dyDescent="0.25">
      <c r="A6246" s="2" t="s">
        <v>6441</v>
      </c>
      <c r="B6246" s="3">
        <v>30</v>
      </c>
      <c r="C6246" s="6" t="s">
        <v>6469</v>
      </c>
      <c r="D6246" s="2" t="s">
        <v>7</v>
      </c>
      <c r="E6246" s="2" t="s">
        <v>7239</v>
      </c>
    </row>
    <row r="6247" spans="1:5" ht="30" x14ac:dyDescent="0.25">
      <c r="A6247" s="2" t="s">
        <v>6441</v>
      </c>
      <c r="B6247" s="3">
        <v>31</v>
      </c>
      <c r="C6247" s="6" t="s">
        <v>6470</v>
      </c>
      <c r="D6247" s="2" t="s">
        <v>7</v>
      </c>
      <c r="E6247" s="2" t="s">
        <v>7239</v>
      </c>
    </row>
    <row r="6248" spans="1:5" ht="30" x14ac:dyDescent="0.25">
      <c r="A6248" s="2" t="s">
        <v>6441</v>
      </c>
      <c r="B6248" s="3">
        <v>32</v>
      </c>
      <c r="C6248" s="6" t="s">
        <v>6471</v>
      </c>
      <c r="D6248" s="2" t="s">
        <v>7</v>
      </c>
      <c r="E6248" s="2" t="s">
        <v>7239</v>
      </c>
    </row>
    <row r="6249" spans="1:5" ht="30" x14ac:dyDescent="0.25">
      <c r="A6249" s="2" t="s">
        <v>6441</v>
      </c>
      <c r="B6249" s="3">
        <v>33</v>
      </c>
      <c r="C6249" s="6" t="s">
        <v>6472</v>
      </c>
      <c r="D6249" s="2" t="s">
        <v>7</v>
      </c>
      <c r="E6249" s="2" t="s">
        <v>7239</v>
      </c>
    </row>
    <row r="6250" spans="1:5" ht="30" x14ac:dyDescent="0.25">
      <c r="A6250" s="2" t="s">
        <v>6441</v>
      </c>
      <c r="B6250" s="3">
        <v>34</v>
      </c>
      <c r="C6250" s="6" t="s">
        <v>6473</v>
      </c>
      <c r="D6250" s="2" t="s">
        <v>7</v>
      </c>
      <c r="E6250" s="2" t="s">
        <v>7239</v>
      </c>
    </row>
    <row r="6251" spans="1:5" ht="45" x14ac:dyDescent="0.25">
      <c r="A6251" s="2" t="s">
        <v>6441</v>
      </c>
      <c r="B6251" s="3">
        <v>35</v>
      </c>
      <c r="C6251" s="6" t="s">
        <v>6474</v>
      </c>
      <c r="D6251" s="2" t="s">
        <v>7</v>
      </c>
      <c r="E6251" s="2" t="s">
        <v>7239</v>
      </c>
    </row>
    <row r="6252" spans="1:5" ht="30" x14ac:dyDescent="0.25">
      <c r="A6252" s="2" t="s">
        <v>6441</v>
      </c>
      <c r="B6252" s="3">
        <v>36</v>
      </c>
      <c r="C6252" s="6" t="s">
        <v>6475</v>
      </c>
      <c r="D6252" s="2" t="s">
        <v>7</v>
      </c>
      <c r="E6252" s="2" t="s">
        <v>7239</v>
      </c>
    </row>
    <row r="6253" spans="1:5" ht="30" x14ac:dyDescent="0.25">
      <c r="A6253" s="2" t="s">
        <v>6441</v>
      </c>
      <c r="B6253" s="3">
        <v>37</v>
      </c>
      <c r="C6253" s="6" t="s">
        <v>6476</v>
      </c>
      <c r="D6253" s="2" t="s">
        <v>7</v>
      </c>
      <c r="E6253" s="2" t="s">
        <v>7239</v>
      </c>
    </row>
    <row r="6254" spans="1:5" ht="30" x14ac:dyDescent="0.25">
      <c r="A6254" s="2" t="s">
        <v>6441</v>
      </c>
      <c r="B6254" s="3">
        <v>38</v>
      </c>
      <c r="C6254" s="6" t="s">
        <v>6477</v>
      </c>
      <c r="D6254" s="2" t="s">
        <v>7</v>
      </c>
      <c r="E6254" s="2" t="s">
        <v>7239</v>
      </c>
    </row>
    <row r="6255" spans="1:5" ht="45" x14ac:dyDescent="0.25">
      <c r="A6255" s="2" t="s">
        <v>6441</v>
      </c>
      <c r="B6255" s="3">
        <v>39</v>
      </c>
      <c r="C6255" s="6" t="s">
        <v>6478</v>
      </c>
      <c r="D6255" s="2" t="s">
        <v>7</v>
      </c>
      <c r="E6255" s="2" t="s">
        <v>7239</v>
      </c>
    </row>
    <row r="6256" spans="1:5" ht="45" x14ac:dyDescent="0.25">
      <c r="A6256" s="2" t="s">
        <v>6441</v>
      </c>
      <c r="B6256" s="3">
        <v>40</v>
      </c>
      <c r="C6256" s="6" t="s">
        <v>6479</v>
      </c>
      <c r="D6256" s="2" t="s">
        <v>7</v>
      </c>
      <c r="E6256" s="2" t="s">
        <v>7239</v>
      </c>
    </row>
    <row r="6257" spans="1:5" ht="30" x14ac:dyDescent="0.25">
      <c r="A6257" s="2" t="s">
        <v>6441</v>
      </c>
      <c r="B6257" s="3">
        <v>41</v>
      </c>
      <c r="C6257" s="6" t="s">
        <v>6480</v>
      </c>
      <c r="D6257" s="2" t="s">
        <v>7</v>
      </c>
      <c r="E6257" s="2" t="s">
        <v>7239</v>
      </c>
    </row>
    <row r="6258" spans="1:5" ht="45" x14ac:dyDescent="0.25">
      <c r="A6258" s="2" t="s">
        <v>6441</v>
      </c>
      <c r="B6258" s="3">
        <v>42</v>
      </c>
      <c r="C6258" s="6" t="s">
        <v>6481</v>
      </c>
      <c r="D6258" s="2" t="s">
        <v>7</v>
      </c>
      <c r="E6258" s="2" t="s">
        <v>7242</v>
      </c>
    </row>
    <row r="6259" spans="1:5" ht="30" x14ac:dyDescent="0.25">
      <c r="A6259" s="2" t="s">
        <v>6441</v>
      </c>
      <c r="B6259" s="3">
        <v>43</v>
      </c>
      <c r="C6259" s="6" t="s">
        <v>6482</v>
      </c>
      <c r="D6259" s="2" t="s">
        <v>7</v>
      </c>
      <c r="E6259" s="2" t="s">
        <v>7242</v>
      </c>
    </row>
    <row r="6260" spans="1:5" ht="60" x14ac:dyDescent="0.25">
      <c r="A6260" s="2" t="s">
        <v>6441</v>
      </c>
      <c r="B6260" s="3">
        <v>44</v>
      </c>
      <c r="C6260" s="6" t="s">
        <v>6483</v>
      </c>
      <c r="D6260" s="2" t="s">
        <v>7</v>
      </c>
      <c r="E6260" s="2" t="s">
        <v>7242</v>
      </c>
    </row>
    <row r="6261" spans="1:5" ht="30" x14ac:dyDescent="0.25">
      <c r="A6261" s="2" t="s">
        <v>6441</v>
      </c>
      <c r="B6261" s="3">
        <v>45</v>
      </c>
      <c r="C6261" s="6" t="s">
        <v>6484</v>
      </c>
      <c r="D6261" s="2" t="s">
        <v>7</v>
      </c>
      <c r="E6261" s="2" t="s">
        <v>7242</v>
      </c>
    </row>
    <row r="6262" spans="1:5" ht="30" x14ac:dyDescent="0.25">
      <c r="A6262" s="2" t="s">
        <v>6441</v>
      </c>
      <c r="B6262" s="3">
        <v>46</v>
      </c>
      <c r="C6262" s="6" t="s">
        <v>6485</v>
      </c>
      <c r="D6262" s="2" t="s">
        <v>7</v>
      </c>
      <c r="E6262" s="2" t="s">
        <v>7242</v>
      </c>
    </row>
    <row r="6263" spans="1:5" ht="30" x14ac:dyDescent="0.25">
      <c r="A6263" s="4" t="s">
        <v>6441</v>
      </c>
      <c r="B6263" s="5">
        <v>47</v>
      </c>
      <c r="C6263" s="7" t="s">
        <v>6486</v>
      </c>
      <c r="D6263" s="4" t="s">
        <v>7</v>
      </c>
      <c r="E6263" s="4" t="s">
        <v>7244</v>
      </c>
    </row>
    <row r="6264" spans="1:5" ht="30" x14ac:dyDescent="0.25">
      <c r="A6264" s="4" t="s">
        <v>6441</v>
      </c>
      <c r="B6264" s="5">
        <v>48</v>
      </c>
      <c r="C6264" s="7" t="s">
        <v>6487</v>
      </c>
      <c r="D6264" s="4" t="s">
        <v>7</v>
      </c>
      <c r="E6264" s="4" t="s">
        <v>7244</v>
      </c>
    </row>
    <row r="6265" spans="1:5" ht="45" x14ac:dyDescent="0.25">
      <c r="A6265" s="4" t="s">
        <v>6441</v>
      </c>
      <c r="B6265" s="5">
        <v>49</v>
      </c>
      <c r="C6265" s="7" t="s">
        <v>6488</v>
      </c>
      <c r="D6265" s="4" t="s">
        <v>7</v>
      </c>
      <c r="E6265" s="4" t="s">
        <v>7247</v>
      </c>
    </row>
    <row r="6266" spans="1:5" ht="30" x14ac:dyDescent="0.25">
      <c r="A6266" s="4" t="s">
        <v>6441</v>
      </c>
      <c r="B6266" s="5">
        <v>50</v>
      </c>
      <c r="C6266" s="7" t="s">
        <v>6489</v>
      </c>
      <c r="D6266" s="4" t="s">
        <v>7</v>
      </c>
      <c r="E6266" s="4" t="s">
        <v>7247</v>
      </c>
    </row>
    <row r="6267" spans="1:5" ht="45" x14ac:dyDescent="0.25">
      <c r="A6267" s="4" t="s">
        <v>6441</v>
      </c>
      <c r="B6267" s="5">
        <v>51</v>
      </c>
      <c r="C6267" s="7" t="s">
        <v>6490</v>
      </c>
      <c r="D6267" s="4" t="s">
        <v>7</v>
      </c>
      <c r="E6267" s="4" t="s">
        <v>7247</v>
      </c>
    </row>
    <row r="6268" spans="1:5" ht="30" x14ac:dyDescent="0.25">
      <c r="A6268" s="4" t="s">
        <v>6441</v>
      </c>
      <c r="B6268" s="5">
        <v>52</v>
      </c>
      <c r="C6268" s="7" t="s">
        <v>6491</v>
      </c>
      <c r="D6268" s="4" t="s">
        <v>7</v>
      </c>
      <c r="E6268" s="4" t="s">
        <v>7247</v>
      </c>
    </row>
    <row r="6269" spans="1:5" ht="30" x14ac:dyDescent="0.25">
      <c r="A6269" s="4" t="s">
        <v>6441</v>
      </c>
      <c r="B6269" s="5">
        <v>53</v>
      </c>
      <c r="C6269" s="7" t="s">
        <v>6492</v>
      </c>
      <c r="D6269" s="4" t="s">
        <v>7</v>
      </c>
      <c r="E6269" s="4" t="s">
        <v>7247</v>
      </c>
    </row>
    <row r="6270" spans="1:5" ht="45" x14ac:dyDescent="0.25">
      <c r="A6270" s="4" t="s">
        <v>6441</v>
      </c>
      <c r="B6270" s="5">
        <v>56</v>
      </c>
      <c r="C6270" s="7" t="s">
        <v>6493</v>
      </c>
      <c r="D6270" s="4" t="s">
        <v>7</v>
      </c>
      <c r="E6270" s="4" t="s">
        <v>7251</v>
      </c>
    </row>
    <row r="6271" spans="1:5" ht="30" x14ac:dyDescent="0.25">
      <c r="A6271" s="4" t="s">
        <v>6441</v>
      </c>
      <c r="B6271" s="5">
        <v>57</v>
      </c>
      <c r="C6271" s="7" t="s">
        <v>6494</v>
      </c>
      <c r="D6271" s="4" t="s">
        <v>7</v>
      </c>
      <c r="E6271" s="4" t="s">
        <v>7251</v>
      </c>
    </row>
    <row r="6272" spans="1:5" ht="30" x14ac:dyDescent="0.25">
      <c r="A6272" s="4" t="s">
        <v>6441</v>
      </c>
      <c r="B6272" s="5">
        <v>58</v>
      </c>
      <c r="C6272" s="7" t="s">
        <v>6495</v>
      </c>
      <c r="D6272" s="4" t="s">
        <v>7</v>
      </c>
      <c r="E6272" s="4" t="s">
        <v>7251</v>
      </c>
    </row>
    <row r="6273" spans="1:5" ht="30" x14ac:dyDescent="0.25">
      <c r="A6273" s="4" t="s">
        <v>6441</v>
      </c>
      <c r="B6273" s="5">
        <v>59</v>
      </c>
      <c r="C6273" s="7" t="s">
        <v>6496</v>
      </c>
      <c r="D6273" s="4" t="s">
        <v>7</v>
      </c>
      <c r="E6273" s="4" t="s">
        <v>7251</v>
      </c>
    </row>
    <row r="6274" spans="1:5" ht="45" x14ac:dyDescent="0.25">
      <c r="A6274" s="4" t="s">
        <v>6441</v>
      </c>
      <c r="B6274" s="5">
        <v>60</v>
      </c>
      <c r="C6274" s="7" t="s">
        <v>6497</v>
      </c>
      <c r="D6274" s="4" t="s">
        <v>7</v>
      </c>
      <c r="E6274" s="4" t="s">
        <v>7251</v>
      </c>
    </row>
    <row r="6275" spans="1:5" ht="45" x14ac:dyDescent="0.25">
      <c r="A6275" s="4" t="s">
        <v>6441</v>
      </c>
      <c r="B6275" s="5">
        <v>61</v>
      </c>
      <c r="C6275" s="7" t="s">
        <v>6498</v>
      </c>
      <c r="D6275" s="4" t="s">
        <v>7</v>
      </c>
      <c r="E6275" s="4" t="s">
        <v>7251</v>
      </c>
    </row>
    <row r="6276" spans="1:5" ht="30" x14ac:dyDescent="0.25">
      <c r="A6276" s="4" t="s">
        <v>6441</v>
      </c>
      <c r="B6276" s="5">
        <v>62</v>
      </c>
      <c r="C6276" s="7" t="s">
        <v>6499</v>
      </c>
      <c r="D6276" s="4" t="s">
        <v>7</v>
      </c>
      <c r="E6276" s="4" t="s">
        <v>7251</v>
      </c>
    </row>
    <row r="6277" spans="1:5" ht="30" x14ac:dyDescent="0.25">
      <c r="A6277" s="2" t="s">
        <v>6500</v>
      </c>
      <c r="B6277" s="3">
        <v>1</v>
      </c>
      <c r="C6277" s="6" t="s">
        <v>6501</v>
      </c>
      <c r="D6277" s="2" t="s">
        <v>7</v>
      </c>
      <c r="E6277" s="2" t="s">
        <v>7239</v>
      </c>
    </row>
    <row r="6278" spans="1:5" ht="60" x14ac:dyDescent="0.25">
      <c r="A6278" s="2" t="s">
        <v>6500</v>
      </c>
      <c r="B6278" s="3">
        <v>2</v>
      </c>
      <c r="C6278" s="6" t="s">
        <v>6502</v>
      </c>
      <c r="D6278" s="2" t="s">
        <v>7</v>
      </c>
      <c r="E6278" s="2" t="s">
        <v>7240</v>
      </c>
    </row>
    <row r="6279" spans="1:5" ht="60" x14ac:dyDescent="0.25">
      <c r="A6279" s="2" t="s">
        <v>6500</v>
      </c>
      <c r="B6279" s="3">
        <v>3</v>
      </c>
      <c r="C6279" s="6" t="s">
        <v>6503</v>
      </c>
      <c r="D6279" s="2" t="s">
        <v>7</v>
      </c>
      <c r="E6279" s="2" t="s">
        <v>7240</v>
      </c>
    </row>
    <row r="6280" spans="1:5" ht="45" x14ac:dyDescent="0.25">
      <c r="A6280" s="2" t="s">
        <v>6500</v>
      </c>
      <c r="B6280" s="3">
        <v>7</v>
      </c>
      <c r="C6280" s="6" t="s">
        <v>6504</v>
      </c>
      <c r="D6280" s="2" t="s">
        <v>7</v>
      </c>
      <c r="E6280" s="2" t="s">
        <v>7239</v>
      </c>
    </row>
    <row r="6281" spans="1:5" ht="45" x14ac:dyDescent="0.25">
      <c r="A6281" s="2" t="s">
        <v>6500</v>
      </c>
      <c r="B6281" s="3">
        <v>8</v>
      </c>
      <c r="C6281" s="6" t="s">
        <v>6505</v>
      </c>
      <c r="D6281" s="2" t="s">
        <v>7</v>
      </c>
      <c r="E6281" s="2" t="s">
        <v>7239</v>
      </c>
    </row>
    <row r="6282" spans="1:5" ht="45" x14ac:dyDescent="0.25">
      <c r="A6282" s="2" t="s">
        <v>6500</v>
      </c>
      <c r="B6282" s="3">
        <v>9</v>
      </c>
      <c r="C6282" s="6" t="s">
        <v>6506</v>
      </c>
      <c r="D6282" s="2" t="s">
        <v>7</v>
      </c>
      <c r="E6282" s="2" t="s">
        <v>7239</v>
      </c>
    </row>
    <row r="6283" spans="1:5" ht="30" x14ac:dyDescent="0.25">
      <c r="A6283" s="2" t="s">
        <v>6500</v>
      </c>
      <c r="B6283" s="3">
        <v>10</v>
      </c>
      <c r="C6283" s="6" t="s">
        <v>6507</v>
      </c>
      <c r="D6283" s="2" t="s">
        <v>7</v>
      </c>
      <c r="E6283" s="2" t="s">
        <v>7239</v>
      </c>
    </row>
    <row r="6284" spans="1:5" ht="60" x14ac:dyDescent="0.25">
      <c r="A6284" s="4" t="s">
        <v>6500</v>
      </c>
      <c r="B6284" s="5">
        <v>11</v>
      </c>
      <c r="C6284" s="7" t="s">
        <v>6508</v>
      </c>
      <c r="D6284" s="4" t="s">
        <v>7</v>
      </c>
      <c r="E6284" s="4" t="s">
        <v>7247</v>
      </c>
    </row>
    <row r="6285" spans="1:5" ht="45" x14ac:dyDescent="0.25">
      <c r="A6285" s="4" t="s">
        <v>6500</v>
      </c>
      <c r="B6285" s="5">
        <v>12</v>
      </c>
      <c r="C6285" s="7" t="s">
        <v>6509</v>
      </c>
      <c r="D6285" s="4" t="s">
        <v>7</v>
      </c>
      <c r="E6285" s="4" t="s">
        <v>7247</v>
      </c>
    </row>
    <row r="6286" spans="1:5" ht="45" x14ac:dyDescent="0.25">
      <c r="A6286" s="4" t="s">
        <v>6500</v>
      </c>
      <c r="B6286" s="5">
        <v>14</v>
      </c>
      <c r="C6286" s="7" t="s">
        <v>6510</v>
      </c>
      <c r="D6286" s="4" t="s">
        <v>7</v>
      </c>
      <c r="E6286" s="4" t="s">
        <v>7251</v>
      </c>
    </row>
    <row r="6287" spans="1:5" ht="30" x14ac:dyDescent="0.25">
      <c r="A6287" s="2" t="s">
        <v>6511</v>
      </c>
      <c r="B6287" s="3">
        <v>1</v>
      </c>
      <c r="C6287" s="6" t="s">
        <v>6512</v>
      </c>
      <c r="D6287" s="2" t="s">
        <v>7</v>
      </c>
      <c r="E6287" s="2" t="s">
        <v>7240</v>
      </c>
    </row>
    <row r="6288" spans="1:5" ht="30" x14ac:dyDescent="0.25">
      <c r="A6288" s="2" t="s">
        <v>6511</v>
      </c>
      <c r="B6288" s="3">
        <v>2</v>
      </c>
      <c r="C6288" s="6" t="s">
        <v>6513</v>
      </c>
      <c r="D6288" s="2" t="s">
        <v>7</v>
      </c>
      <c r="E6288" s="2" t="s">
        <v>7239</v>
      </c>
    </row>
    <row r="6289" spans="1:5" ht="30" x14ac:dyDescent="0.25">
      <c r="A6289" s="2" t="s">
        <v>6511</v>
      </c>
      <c r="B6289" s="3">
        <v>3</v>
      </c>
      <c r="C6289" s="6" t="s">
        <v>6514</v>
      </c>
      <c r="D6289" s="2" t="s">
        <v>7</v>
      </c>
      <c r="E6289" s="2" t="s">
        <v>7239</v>
      </c>
    </row>
    <row r="6290" spans="1:5" ht="30" x14ac:dyDescent="0.25">
      <c r="A6290" s="4" t="s">
        <v>6515</v>
      </c>
      <c r="B6290" s="5">
        <v>1</v>
      </c>
      <c r="C6290" s="7" t="s">
        <v>6516</v>
      </c>
      <c r="D6290" s="4" t="s">
        <v>7</v>
      </c>
      <c r="E6290" s="4" t="s">
        <v>7251</v>
      </c>
    </row>
    <row r="6291" spans="1:5" ht="30" x14ac:dyDescent="0.25">
      <c r="A6291" s="2" t="s">
        <v>6517</v>
      </c>
      <c r="B6291" s="3">
        <v>1</v>
      </c>
      <c r="C6291" s="6" t="s">
        <v>6518</v>
      </c>
      <c r="D6291" s="2" t="s">
        <v>7</v>
      </c>
      <c r="E6291" s="2" t="s">
        <v>7239</v>
      </c>
    </row>
    <row r="6292" spans="1:5" ht="30" x14ac:dyDescent="0.25">
      <c r="A6292" s="2" t="s">
        <v>6517</v>
      </c>
      <c r="B6292" s="3">
        <v>2</v>
      </c>
      <c r="C6292" s="6" t="s">
        <v>6519</v>
      </c>
      <c r="D6292" s="2" t="s">
        <v>7</v>
      </c>
      <c r="E6292" s="2" t="s">
        <v>7239</v>
      </c>
    </row>
    <row r="6293" spans="1:5" ht="30" x14ac:dyDescent="0.25">
      <c r="A6293" s="2" t="s">
        <v>6520</v>
      </c>
      <c r="B6293" s="3">
        <v>1</v>
      </c>
      <c r="C6293" s="6" t="s">
        <v>6521</v>
      </c>
      <c r="D6293" s="2" t="s">
        <v>7</v>
      </c>
      <c r="E6293" s="2" t="s">
        <v>7239</v>
      </c>
    </row>
    <row r="6294" spans="1:5" ht="30" x14ac:dyDescent="0.25">
      <c r="A6294" s="2" t="s">
        <v>6520</v>
      </c>
      <c r="B6294" s="3">
        <v>2</v>
      </c>
      <c r="C6294" s="6" t="s">
        <v>6522</v>
      </c>
      <c r="D6294" s="2" t="s">
        <v>7</v>
      </c>
      <c r="E6294" s="2" t="s">
        <v>7239</v>
      </c>
    </row>
    <row r="6295" spans="1:5" ht="60" x14ac:dyDescent="0.25">
      <c r="A6295" s="2" t="s">
        <v>6520</v>
      </c>
      <c r="B6295" s="3">
        <v>3</v>
      </c>
      <c r="C6295" s="6" t="s">
        <v>6523</v>
      </c>
      <c r="D6295" s="2" t="s">
        <v>7</v>
      </c>
      <c r="E6295" s="2" t="s">
        <v>7239</v>
      </c>
    </row>
    <row r="6296" spans="1:5" ht="30" x14ac:dyDescent="0.25">
      <c r="A6296" s="2" t="s">
        <v>6520</v>
      </c>
      <c r="B6296" s="3">
        <v>4</v>
      </c>
      <c r="C6296" s="6" t="s">
        <v>6524</v>
      </c>
      <c r="D6296" s="2" t="s">
        <v>7</v>
      </c>
      <c r="E6296" s="2" t="s">
        <v>7239</v>
      </c>
    </row>
    <row r="6297" spans="1:5" ht="30" x14ac:dyDescent="0.25">
      <c r="A6297" s="2" t="s">
        <v>6520</v>
      </c>
      <c r="B6297" s="3">
        <v>5</v>
      </c>
      <c r="C6297" s="6" t="s">
        <v>6525</v>
      </c>
      <c r="D6297" s="2" t="s">
        <v>7</v>
      </c>
      <c r="E6297" s="2" t="s">
        <v>7239</v>
      </c>
    </row>
    <row r="6298" spans="1:5" ht="30" x14ac:dyDescent="0.25">
      <c r="A6298" s="4" t="s">
        <v>6520</v>
      </c>
      <c r="B6298" s="5">
        <v>6</v>
      </c>
      <c r="C6298" s="7" t="s">
        <v>6526</v>
      </c>
      <c r="D6298" s="4" t="s">
        <v>7</v>
      </c>
      <c r="E6298" s="4" t="s">
        <v>7247</v>
      </c>
    </row>
    <row r="6299" spans="1:5" ht="30" x14ac:dyDescent="0.25">
      <c r="A6299" s="4" t="s">
        <v>6520</v>
      </c>
      <c r="B6299" s="5">
        <v>7</v>
      </c>
      <c r="C6299" s="7" t="s">
        <v>6527</v>
      </c>
      <c r="D6299" s="4" t="s">
        <v>1318</v>
      </c>
      <c r="E6299" s="4" t="s">
        <v>7247</v>
      </c>
    </row>
    <row r="6300" spans="1:5" ht="60" x14ac:dyDescent="0.25">
      <c r="A6300" s="4" t="s">
        <v>6520</v>
      </c>
      <c r="B6300" s="5">
        <v>8</v>
      </c>
      <c r="C6300" s="7" t="s">
        <v>6528</v>
      </c>
      <c r="D6300" s="4" t="s">
        <v>7</v>
      </c>
      <c r="E6300" s="4" t="s">
        <v>7247</v>
      </c>
    </row>
    <row r="6301" spans="1:5" ht="30" x14ac:dyDescent="0.25">
      <c r="A6301" s="2" t="s">
        <v>6520</v>
      </c>
      <c r="B6301" s="3">
        <v>194</v>
      </c>
      <c r="C6301" s="6" t="s">
        <v>6529</v>
      </c>
      <c r="D6301" s="2" t="s">
        <v>7</v>
      </c>
      <c r="E6301" s="2" t="s">
        <v>7239</v>
      </c>
    </row>
    <row r="6302" spans="1:5" ht="60" x14ac:dyDescent="0.25">
      <c r="A6302" s="2" t="s">
        <v>6520</v>
      </c>
      <c r="B6302" s="3">
        <v>226</v>
      </c>
      <c r="C6302" s="6" t="s">
        <v>6530</v>
      </c>
      <c r="D6302" s="2" t="s">
        <v>7</v>
      </c>
      <c r="E6302" s="2" t="s">
        <v>7242</v>
      </c>
    </row>
    <row r="6303" spans="1:5" ht="45" x14ac:dyDescent="0.25">
      <c r="A6303" s="2" t="s">
        <v>6520</v>
      </c>
      <c r="B6303" s="3">
        <v>227</v>
      </c>
      <c r="C6303" s="6" t="s">
        <v>6531</v>
      </c>
      <c r="D6303" s="2" t="s">
        <v>7</v>
      </c>
      <c r="E6303" s="2" t="s">
        <v>7242</v>
      </c>
    </row>
    <row r="6304" spans="1:5" ht="30" x14ac:dyDescent="0.25">
      <c r="A6304" s="2" t="s">
        <v>6520</v>
      </c>
      <c r="B6304" s="3">
        <v>228</v>
      </c>
      <c r="C6304" s="6" t="s">
        <v>6532</v>
      </c>
      <c r="D6304" s="2" t="s">
        <v>7</v>
      </c>
      <c r="E6304" s="2" t="s">
        <v>7242</v>
      </c>
    </row>
    <row r="6305" spans="1:5" ht="30" x14ac:dyDescent="0.25">
      <c r="A6305" s="4" t="s">
        <v>6520</v>
      </c>
      <c r="B6305" s="5">
        <v>274</v>
      </c>
      <c r="C6305" s="7" t="s">
        <v>6533</v>
      </c>
      <c r="D6305" s="4" t="s">
        <v>7</v>
      </c>
      <c r="E6305" s="4" t="s">
        <v>7251</v>
      </c>
    </row>
    <row r="6306" spans="1:5" ht="30" x14ac:dyDescent="0.25">
      <c r="A6306" s="4" t="s">
        <v>6520</v>
      </c>
      <c r="B6306" s="5">
        <v>275</v>
      </c>
      <c r="C6306" s="7" t="s">
        <v>6534</v>
      </c>
      <c r="D6306" s="4" t="s">
        <v>7</v>
      </c>
      <c r="E6306" s="4" t="s">
        <v>7251</v>
      </c>
    </row>
    <row r="6307" spans="1:5" ht="30" x14ac:dyDescent="0.25">
      <c r="A6307" s="4" t="s">
        <v>6520</v>
      </c>
      <c r="B6307" s="5">
        <v>276</v>
      </c>
      <c r="C6307" s="7" t="s">
        <v>6535</v>
      </c>
      <c r="D6307" s="4" t="s">
        <v>7</v>
      </c>
      <c r="E6307" s="4" t="s">
        <v>7251</v>
      </c>
    </row>
    <row r="6308" spans="1:5" ht="45" x14ac:dyDescent="0.25">
      <c r="A6308" s="4" t="s">
        <v>6536</v>
      </c>
      <c r="B6308" s="5">
        <v>366</v>
      </c>
      <c r="C6308" s="7" t="s">
        <v>6537</v>
      </c>
      <c r="D6308" s="4" t="s">
        <v>7</v>
      </c>
      <c r="E6308" s="4" t="s">
        <v>7244</v>
      </c>
    </row>
    <row r="6309" spans="1:5" ht="60" x14ac:dyDescent="0.25">
      <c r="A6309" s="2" t="s">
        <v>6538</v>
      </c>
      <c r="B6309" s="3">
        <v>1</v>
      </c>
      <c r="C6309" s="6" t="s">
        <v>6539</v>
      </c>
      <c r="D6309" s="2" t="s">
        <v>7</v>
      </c>
      <c r="E6309" s="2" t="s">
        <v>7239</v>
      </c>
    </row>
    <row r="6310" spans="1:5" ht="105" x14ac:dyDescent="0.25">
      <c r="A6310" s="2" t="s">
        <v>6538</v>
      </c>
      <c r="B6310" s="3">
        <v>2</v>
      </c>
      <c r="C6310" s="6" t="s">
        <v>6540</v>
      </c>
      <c r="D6310" s="2" t="s">
        <v>7</v>
      </c>
      <c r="E6310" s="2" t="s">
        <v>7240</v>
      </c>
    </row>
    <row r="6311" spans="1:5" ht="60" x14ac:dyDescent="0.25">
      <c r="A6311" s="2" t="s">
        <v>6538</v>
      </c>
      <c r="B6311" s="3">
        <v>5</v>
      </c>
      <c r="C6311" s="6" t="s">
        <v>6541</v>
      </c>
      <c r="D6311" s="2" t="s">
        <v>7</v>
      </c>
      <c r="E6311" s="2" t="s">
        <v>7239</v>
      </c>
    </row>
    <row r="6312" spans="1:5" ht="60" x14ac:dyDescent="0.25">
      <c r="A6312" s="2" t="s">
        <v>6538</v>
      </c>
      <c r="B6312" s="3">
        <v>6</v>
      </c>
      <c r="C6312" s="6" t="s">
        <v>6542</v>
      </c>
      <c r="D6312" s="2" t="s">
        <v>7</v>
      </c>
      <c r="E6312" s="2" t="s">
        <v>7240</v>
      </c>
    </row>
    <row r="6313" spans="1:5" ht="30" x14ac:dyDescent="0.25">
      <c r="A6313" s="2" t="s">
        <v>6543</v>
      </c>
      <c r="B6313" s="3">
        <v>2</v>
      </c>
      <c r="C6313" s="6" t="s">
        <v>6544</v>
      </c>
      <c r="D6313" s="2" t="s">
        <v>7</v>
      </c>
      <c r="E6313" s="2" t="s">
        <v>7239</v>
      </c>
    </row>
    <row r="6314" spans="1:5" ht="45" x14ac:dyDescent="0.25">
      <c r="A6314" s="2" t="s">
        <v>6545</v>
      </c>
      <c r="B6314" s="3">
        <v>1</v>
      </c>
      <c r="C6314" s="6" t="s">
        <v>6546</v>
      </c>
      <c r="D6314" s="2" t="s">
        <v>7</v>
      </c>
      <c r="E6314" s="2" t="s">
        <v>7239</v>
      </c>
    </row>
    <row r="6315" spans="1:5" ht="75" x14ac:dyDescent="0.25">
      <c r="A6315" s="2" t="s">
        <v>6545</v>
      </c>
      <c r="B6315" s="3">
        <v>2</v>
      </c>
      <c r="C6315" s="6" t="s">
        <v>6547</v>
      </c>
      <c r="D6315" s="2" t="s">
        <v>7</v>
      </c>
      <c r="E6315" s="2" t="s">
        <v>7239</v>
      </c>
    </row>
    <row r="6316" spans="1:5" ht="30" x14ac:dyDescent="0.25">
      <c r="A6316" s="4" t="s">
        <v>6545</v>
      </c>
      <c r="B6316" s="5">
        <v>3</v>
      </c>
      <c r="C6316" s="7" t="s">
        <v>6548</v>
      </c>
      <c r="D6316" s="4" t="s">
        <v>7</v>
      </c>
      <c r="E6316" s="4" t="s">
        <v>7247</v>
      </c>
    </row>
    <row r="6317" spans="1:5" ht="60" x14ac:dyDescent="0.25">
      <c r="A6317" s="2" t="s">
        <v>6545</v>
      </c>
      <c r="B6317" s="3">
        <v>5</v>
      </c>
      <c r="C6317" s="6" t="s">
        <v>6549</v>
      </c>
      <c r="D6317" s="2" t="s">
        <v>7</v>
      </c>
      <c r="E6317" s="2" t="s">
        <v>7239</v>
      </c>
    </row>
    <row r="6318" spans="1:5" ht="60" x14ac:dyDescent="0.25">
      <c r="A6318" s="2" t="s">
        <v>6545</v>
      </c>
      <c r="B6318" s="3">
        <v>6</v>
      </c>
      <c r="C6318" s="6" t="s">
        <v>6550</v>
      </c>
      <c r="D6318" s="2" t="s">
        <v>7</v>
      </c>
      <c r="E6318" s="2" t="s">
        <v>7239</v>
      </c>
    </row>
    <row r="6319" spans="1:5" ht="45" x14ac:dyDescent="0.25">
      <c r="A6319" s="4" t="s">
        <v>6545</v>
      </c>
      <c r="B6319" s="5">
        <v>7</v>
      </c>
      <c r="C6319" s="7" t="s">
        <v>6551</v>
      </c>
      <c r="D6319" s="4" t="s">
        <v>7</v>
      </c>
      <c r="E6319" s="4" t="s">
        <v>7251</v>
      </c>
    </row>
    <row r="6320" spans="1:5" ht="30" x14ac:dyDescent="0.25">
      <c r="A6320" s="2" t="s">
        <v>6552</v>
      </c>
      <c r="B6320" s="3">
        <v>1</v>
      </c>
      <c r="C6320" s="6" t="s">
        <v>6553</v>
      </c>
      <c r="D6320" s="2" t="s">
        <v>7</v>
      </c>
      <c r="E6320" s="2" t="s">
        <v>7240</v>
      </c>
    </row>
    <row r="6321" spans="1:5" ht="30" x14ac:dyDescent="0.25">
      <c r="A6321" s="2" t="s">
        <v>6552</v>
      </c>
      <c r="B6321" s="3">
        <v>2</v>
      </c>
      <c r="C6321" s="6" t="s">
        <v>6554</v>
      </c>
      <c r="D6321" s="2" t="s">
        <v>7</v>
      </c>
      <c r="E6321" s="2" t="s">
        <v>7240</v>
      </c>
    </row>
    <row r="6322" spans="1:5" ht="30" x14ac:dyDescent="0.25">
      <c r="A6322" s="2" t="s">
        <v>6552</v>
      </c>
      <c r="B6322" s="3">
        <v>3</v>
      </c>
      <c r="C6322" s="6" t="s">
        <v>6555</v>
      </c>
      <c r="D6322" s="2" t="s">
        <v>7</v>
      </c>
      <c r="E6322" s="2" t="s">
        <v>7240</v>
      </c>
    </row>
    <row r="6323" spans="1:5" ht="45" x14ac:dyDescent="0.25">
      <c r="A6323" s="2" t="s">
        <v>6552</v>
      </c>
      <c r="B6323" s="3">
        <v>4</v>
      </c>
      <c r="C6323" s="6" t="s">
        <v>6556</v>
      </c>
      <c r="D6323" s="2" t="s">
        <v>7</v>
      </c>
      <c r="E6323" s="2" t="s">
        <v>7240</v>
      </c>
    </row>
    <row r="6324" spans="1:5" ht="30" x14ac:dyDescent="0.25">
      <c r="A6324" s="2" t="s">
        <v>6552</v>
      </c>
      <c r="B6324" s="3">
        <v>5</v>
      </c>
      <c r="C6324" s="6" t="s">
        <v>6557</v>
      </c>
      <c r="D6324" s="2" t="s">
        <v>7</v>
      </c>
      <c r="E6324" s="2" t="s">
        <v>7240</v>
      </c>
    </row>
    <row r="6325" spans="1:5" ht="30" x14ac:dyDescent="0.25">
      <c r="A6325" s="2" t="s">
        <v>6552</v>
      </c>
      <c r="B6325" s="3">
        <v>6</v>
      </c>
      <c r="C6325" s="6" t="s">
        <v>6558</v>
      </c>
      <c r="D6325" s="2" t="s">
        <v>7</v>
      </c>
      <c r="E6325" s="2" t="s">
        <v>7240</v>
      </c>
    </row>
    <row r="6326" spans="1:5" ht="30" x14ac:dyDescent="0.25">
      <c r="A6326" s="2" t="s">
        <v>6552</v>
      </c>
      <c r="B6326" s="3">
        <v>7</v>
      </c>
      <c r="C6326" s="6" t="s">
        <v>6559</v>
      </c>
      <c r="D6326" s="2" t="s">
        <v>7</v>
      </c>
      <c r="E6326" s="2" t="s">
        <v>7240</v>
      </c>
    </row>
    <row r="6327" spans="1:5" ht="30" x14ac:dyDescent="0.25">
      <c r="A6327" s="2" t="s">
        <v>6552</v>
      </c>
      <c r="B6327" s="3">
        <v>8</v>
      </c>
      <c r="C6327" s="6" t="s">
        <v>6560</v>
      </c>
      <c r="D6327" s="2" t="s">
        <v>7</v>
      </c>
      <c r="E6327" s="2" t="s">
        <v>7240</v>
      </c>
    </row>
    <row r="6328" spans="1:5" ht="45" x14ac:dyDescent="0.25">
      <c r="A6328" s="2" t="s">
        <v>6552</v>
      </c>
      <c r="B6328" s="3">
        <v>9</v>
      </c>
      <c r="C6328" s="6" t="s">
        <v>6561</v>
      </c>
      <c r="D6328" s="2" t="s">
        <v>7</v>
      </c>
      <c r="E6328" s="2" t="s">
        <v>7240</v>
      </c>
    </row>
    <row r="6329" spans="1:5" ht="30" x14ac:dyDescent="0.25">
      <c r="A6329" s="2" t="s">
        <v>6552</v>
      </c>
      <c r="B6329" s="3">
        <v>10</v>
      </c>
      <c r="C6329" s="6" t="s">
        <v>6562</v>
      </c>
      <c r="D6329" s="2" t="s">
        <v>7</v>
      </c>
      <c r="E6329" s="2" t="s">
        <v>7240</v>
      </c>
    </row>
    <row r="6330" spans="1:5" ht="30" x14ac:dyDescent="0.25">
      <c r="A6330" s="2" t="s">
        <v>6552</v>
      </c>
      <c r="B6330" s="3">
        <v>12</v>
      </c>
      <c r="C6330" s="6" t="s">
        <v>6563</v>
      </c>
      <c r="D6330" s="2" t="s">
        <v>7</v>
      </c>
      <c r="E6330" s="2" t="s">
        <v>7240</v>
      </c>
    </row>
    <row r="6331" spans="1:5" ht="45" x14ac:dyDescent="0.25">
      <c r="A6331" s="2" t="s">
        <v>6552</v>
      </c>
      <c r="B6331" s="3">
        <v>13</v>
      </c>
      <c r="C6331" s="6" t="s">
        <v>6564</v>
      </c>
      <c r="D6331" s="2" t="s">
        <v>7</v>
      </c>
      <c r="E6331" s="2" t="s">
        <v>7240</v>
      </c>
    </row>
    <row r="6332" spans="1:5" ht="30" x14ac:dyDescent="0.25">
      <c r="A6332" s="2" t="s">
        <v>6552</v>
      </c>
      <c r="B6332" s="3">
        <v>14</v>
      </c>
      <c r="C6332" s="6" t="s">
        <v>6565</v>
      </c>
      <c r="D6332" s="2" t="s">
        <v>7</v>
      </c>
      <c r="E6332" s="2" t="s">
        <v>7239</v>
      </c>
    </row>
    <row r="6333" spans="1:5" ht="30" x14ac:dyDescent="0.25">
      <c r="A6333" s="2" t="s">
        <v>6552</v>
      </c>
      <c r="B6333" s="3">
        <v>15</v>
      </c>
      <c r="C6333" s="6" t="s">
        <v>6566</v>
      </c>
      <c r="D6333" s="2" t="s">
        <v>7</v>
      </c>
      <c r="E6333" s="2" t="s">
        <v>7239</v>
      </c>
    </row>
    <row r="6334" spans="1:5" ht="45" x14ac:dyDescent="0.25">
      <c r="A6334" s="2" t="s">
        <v>6552</v>
      </c>
      <c r="B6334" s="3">
        <v>16</v>
      </c>
      <c r="C6334" s="6" t="s">
        <v>6567</v>
      </c>
      <c r="D6334" s="2" t="s">
        <v>7</v>
      </c>
      <c r="E6334" s="2" t="s">
        <v>7239</v>
      </c>
    </row>
    <row r="6335" spans="1:5" ht="45" x14ac:dyDescent="0.25">
      <c r="A6335" s="2" t="s">
        <v>6552</v>
      </c>
      <c r="B6335" s="3">
        <v>17</v>
      </c>
      <c r="C6335" s="6" t="s">
        <v>6568</v>
      </c>
      <c r="D6335" s="2" t="s">
        <v>7</v>
      </c>
      <c r="E6335" s="2" t="s">
        <v>7239</v>
      </c>
    </row>
    <row r="6336" spans="1:5" ht="30" x14ac:dyDescent="0.25">
      <c r="A6336" s="2" t="s">
        <v>6552</v>
      </c>
      <c r="B6336" s="3">
        <v>18</v>
      </c>
      <c r="C6336" s="6" t="s">
        <v>6569</v>
      </c>
      <c r="D6336" s="2" t="s">
        <v>7</v>
      </c>
      <c r="E6336" s="2" t="s">
        <v>7239</v>
      </c>
    </row>
    <row r="6337" spans="1:5" ht="30" x14ac:dyDescent="0.25">
      <c r="A6337" s="2" t="s">
        <v>6552</v>
      </c>
      <c r="B6337" s="3">
        <v>20</v>
      </c>
      <c r="C6337" s="6" t="s">
        <v>6570</v>
      </c>
      <c r="D6337" s="2" t="s">
        <v>7</v>
      </c>
      <c r="E6337" s="2" t="s">
        <v>7242</v>
      </c>
    </row>
    <row r="6338" spans="1:5" ht="45" x14ac:dyDescent="0.25">
      <c r="A6338" s="2" t="s">
        <v>6552</v>
      </c>
      <c r="B6338" s="3">
        <v>21</v>
      </c>
      <c r="C6338" s="6" t="s">
        <v>6571</v>
      </c>
      <c r="D6338" s="2" t="s">
        <v>7</v>
      </c>
      <c r="E6338" s="2" t="s">
        <v>7242</v>
      </c>
    </row>
    <row r="6339" spans="1:5" ht="45" x14ac:dyDescent="0.25">
      <c r="A6339" s="4" t="s">
        <v>6552</v>
      </c>
      <c r="B6339" s="5">
        <v>22</v>
      </c>
      <c r="C6339" s="7" t="s">
        <v>6572</v>
      </c>
      <c r="D6339" s="4" t="s">
        <v>7</v>
      </c>
      <c r="E6339" s="4" t="s">
        <v>7251</v>
      </c>
    </row>
    <row r="6340" spans="1:5" ht="45" x14ac:dyDescent="0.25">
      <c r="A6340" s="2" t="s">
        <v>6573</v>
      </c>
      <c r="B6340" s="3">
        <v>1</v>
      </c>
      <c r="C6340" s="6" t="s">
        <v>6574</v>
      </c>
      <c r="D6340" s="2" t="s">
        <v>7</v>
      </c>
      <c r="E6340" s="2" t="s">
        <v>7240</v>
      </c>
    </row>
    <row r="6341" spans="1:5" ht="30" x14ac:dyDescent="0.25">
      <c r="A6341" s="2" t="s">
        <v>6573</v>
      </c>
      <c r="B6341" s="3">
        <v>2</v>
      </c>
      <c r="C6341" s="6" t="s">
        <v>6575</v>
      </c>
      <c r="D6341" s="2" t="s">
        <v>7</v>
      </c>
      <c r="E6341" s="2" t="s">
        <v>7239</v>
      </c>
    </row>
    <row r="6342" spans="1:5" ht="60" x14ac:dyDescent="0.25">
      <c r="A6342" s="2" t="s">
        <v>6573</v>
      </c>
      <c r="B6342" s="3">
        <v>3</v>
      </c>
      <c r="C6342" s="6" t="s">
        <v>6576</v>
      </c>
      <c r="D6342" s="2" t="s">
        <v>7</v>
      </c>
      <c r="E6342" s="2" t="s">
        <v>7242</v>
      </c>
    </row>
    <row r="6343" spans="1:5" ht="30" x14ac:dyDescent="0.25">
      <c r="A6343" s="2" t="s">
        <v>6577</v>
      </c>
      <c r="B6343" s="3">
        <v>18</v>
      </c>
      <c r="C6343" s="6" t="s">
        <v>6578</v>
      </c>
      <c r="D6343" s="2" t="s">
        <v>7</v>
      </c>
      <c r="E6343" s="2" t="s">
        <v>7239</v>
      </c>
    </row>
    <row r="6344" spans="1:5" ht="30" x14ac:dyDescent="0.25">
      <c r="A6344" s="2" t="s">
        <v>6577</v>
      </c>
      <c r="B6344" s="3">
        <v>46</v>
      </c>
      <c r="C6344" s="6" t="s">
        <v>6579</v>
      </c>
      <c r="D6344" s="2" t="s">
        <v>7</v>
      </c>
      <c r="E6344" s="2" t="s">
        <v>7240</v>
      </c>
    </row>
    <row r="6345" spans="1:5" ht="45" x14ac:dyDescent="0.25">
      <c r="A6345" s="2" t="s">
        <v>6577</v>
      </c>
      <c r="B6345" s="3">
        <v>61</v>
      </c>
      <c r="C6345" s="6" t="s">
        <v>6580</v>
      </c>
      <c r="D6345" s="2" t="s">
        <v>7</v>
      </c>
      <c r="E6345" s="2" t="s">
        <v>7239</v>
      </c>
    </row>
    <row r="6346" spans="1:5" ht="45" x14ac:dyDescent="0.25">
      <c r="A6346" s="4" t="s">
        <v>6577</v>
      </c>
      <c r="B6346" s="5">
        <v>67</v>
      </c>
      <c r="C6346" s="7" t="s">
        <v>6581</v>
      </c>
      <c r="D6346" s="4" t="s">
        <v>7</v>
      </c>
      <c r="E6346" s="4" t="s">
        <v>7251</v>
      </c>
    </row>
    <row r="6347" spans="1:5" ht="45" x14ac:dyDescent="0.25">
      <c r="A6347" s="2" t="s">
        <v>6582</v>
      </c>
      <c r="B6347" s="3">
        <v>1</v>
      </c>
      <c r="C6347" s="6" t="s">
        <v>6583</v>
      </c>
      <c r="D6347" s="2" t="s">
        <v>1318</v>
      </c>
      <c r="E6347" s="2" t="s">
        <v>7239</v>
      </c>
    </row>
    <row r="6348" spans="1:5" ht="60" x14ac:dyDescent="0.25">
      <c r="A6348" s="2" t="s">
        <v>6584</v>
      </c>
      <c r="B6348" s="3">
        <v>1</v>
      </c>
      <c r="C6348" s="6" t="s">
        <v>6585</v>
      </c>
      <c r="D6348" s="2" t="s">
        <v>1318</v>
      </c>
      <c r="E6348" s="2" t="s">
        <v>7239</v>
      </c>
    </row>
    <row r="6349" spans="1:5" ht="30" x14ac:dyDescent="0.25">
      <c r="A6349" s="2" t="s">
        <v>6586</v>
      </c>
      <c r="B6349" s="3">
        <v>13</v>
      </c>
      <c r="C6349" s="6" t="s">
        <v>6587</v>
      </c>
      <c r="D6349" s="2" t="s">
        <v>1318</v>
      </c>
      <c r="E6349" s="2" t="s">
        <v>7242</v>
      </c>
    </row>
    <row r="6350" spans="1:5" ht="30" x14ac:dyDescent="0.25">
      <c r="A6350" s="2" t="s">
        <v>6588</v>
      </c>
      <c r="B6350" s="3">
        <v>1</v>
      </c>
      <c r="C6350" s="6" t="s">
        <v>6589</v>
      </c>
      <c r="D6350" s="2" t="s">
        <v>7</v>
      </c>
      <c r="E6350" s="2" t="s">
        <v>7240</v>
      </c>
    </row>
    <row r="6351" spans="1:5" ht="60" x14ac:dyDescent="0.25">
      <c r="A6351" s="4" t="s">
        <v>6588</v>
      </c>
      <c r="B6351" s="5">
        <v>4</v>
      </c>
      <c r="C6351" s="7" t="s">
        <v>6590</v>
      </c>
      <c r="D6351" s="4" t="s">
        <v>1318</v>
      </c>
      <c r="E6351" s="4" t="s">
        <v>7244</v>
      </c>
    </row>
    <row r="6352" spans="1:5" ht="30" x14ac:dyDescent="0.25">
      <c r="A6352" s="4" t="s">
        <v>6588</v>
      </c>
      <c r="B6352" s="5">
        <v>11</v>
      </c>
      <c r="C6352" s="7" t="s">
        <v>6591</v>
      </c>
      <c r="D6352" s="4" t="s">
        <v>7</v>
      </c>
      <c r="E6352" s="4" t="s">
        <v>7251</v>
      </c>
    </row>
    <row r="6353" spans="1:5" ht="45" x14ac:dyDescent="0.25">
      <c r="A6353" s="4" t="s">
        <v>6588</v>
      </c>
      <c r="B6353" s="5">
        <v>14</v>
      </c>
      <c r="C6353" s="7" t="s">
        <v>6592</v>
      </c>
      <c r="D6353" s="4" t="s">
        <v>7</v>
      </c>
      <c r="E6353" s="4" t="s">
        <v>7251</v>
      </c>
    </row>
    <row r="6354" spans="1:5" ht="30" x14ac:dyDescent="0.25">
      <c r="A6354" s="2" t="s">
        <v>6588</v>
      </c>
      <c r="B6354" s="3">
        <v>16</v>
      </c>
      <c r="C6354" s="6" t="s">
        <v>6593</v>
      </c>
      <c r="D6354" s="2" t="s">
        <v>7</v>
      </c>
      <c r="E6354" s="2" t="s">
        <v>7239</v>
      </c>
    </row>
    <row r="6355" spans="1:5" ht="30" x14ac:dyDescent="0.25">
      <c r="A6355" s="2" t="s">
        <v>6588</v>
      </c>
      <c r="B6355" s="3">
        <v>18</v>
      </c>
      <c r="C6355" s="6" t="s">
        <v>6594</v>
      </c>
      <c r="D6355" s="2" t="s">
        <v>7</v>
      </c>
      <c r="E6355" s="2" t="s">
        <v>7239</v>
      </c>
    </row>
    <row r="6356" spans="1:5" ht="45" x14ac:dyDescent="0.25">
      <c r="A6356" s="4" t="s">
        <v>6588</v>
      </c>
      <c r="B6356" s="5">
        <v>19</v>
      </c>
      <c r="C6356" s="7" t="s">
        <v>6595</v>
      </c>
      <c r="D6356" s="4" t="s">
        <v>7</v>
      </c>
      <c r="E6356" s="4" t="s">
        <v>7251</v>
      </c>
    </row>
    <row r="6357" spans="1:5" ht="30" x14ac:dyDescent="0.25">
      <c r="A6357" s="4" t="s">
        <v>6588</v>
      </c>
      <c r="B6357" s="5">
        <v>22</v>
      </c>
      <c r="C6357" s="7" t="s">
        <v>6596</v>
      </c>
      <c r="D6357" s="4" t="s">
        <v>7</v>
      </c>
      <c r="E6357" s="4" t="s">
        <v>7251</v>
      </c>
    </row>
    <row r="6358" spans="1:5" ht="45" x14ac:dyDescent="0.25">
      <c r="A6358" s="4" t="s">
        <v>6588</v>
      </c>
      <c r="B6358" s="5">
        <v>24</v>
      </c>
      <c r="C6358" s="7" t="s">
        <v>6597</v>
      </c>
      <c r="D6358" s="4" t="s">
        <v>7</v>
      </c>
      <c r="E6358" s="4" t="s">
        <v>7251</v>
      </c>
    </row>
    <row r="6359" spans="1:5" ht="60" x14ac:dyDescent="0.25">
      <c r="A6359" s="4" t="s">
        <v>6588</v>
      </c>
      <c r="B6359" s="5">
        <v>43</v>
      </c>
      <c r="C6359" s="7" t="s">
        <v>6598</v>
      </c>
      <c r="D6359" s="4" t="s">
        <v>1318</v>
      </c>
      <c r="E6359" s="4" t="s">
        <v>7244</v>
      </c>
    </row>
    <row r="6360" spans="1:5" ht="60" x14ac:dyDescent="0.25">
      <c r="A6360" s="2" t="s">
        <v>6588</v>
      </c>
      <c r="B6360" s="3">
        <v>51</v>
      </c>
      <c r="C6360" s="6" t="s">
        <v>6599</v>
      </c>
      <c r="D6360" s="2" t="s">
        <v>7</v>
      </c>
      <c r="E6360" s="2" t="s">
        <v>7239</v>
      </c>
    </row>
    <row r="6361" spans="1:5" ht="30" x14ac:dyDescent="0.25">
      <c r="A6361" s="2" t="s">
        <v>6588</v>
      </c>
      <c r="B6361" s="3">
        <v>52</v>
      </c>
      <c r="C6361" s="6" t="s">
        <v>6600</v>
      </c>
      <c r="D6361" s="2" t="s">
        <v>7</v>
      </c>
      <c r="E6361" s="2" t="s">
        <v>7239</v>
      </c>
    </row>
    <row r="6362" spans="1:5" ht="30" x14ac:dyDescent="0.25">
      <c r="A6362" s="2" t="s">
        <v>6588</v>
      </c>
      <c r="B6362" s="3">
        <v>53</v>
      </c>
      <c r="C6362" s="6" t="s">
        <v>6601</v>
      </c>
      <c r="D6362" s="2" t="s">
        <v>7</v>
      </c>
      <c r="E6362" s="2" t="s">
        <v>7239</v>
      </c>
    </row>
    <row r="6363" spans="1:5" ht="45" x14ac:dyDescent="0.25">
      <c r="A6363" s="4" t="s">
        <v>6588</v>
      </c>
      <c r="B6363" s="5">
        <v>56</v>
      </c>
      <c r="C6363" s="7" t="s">
        <v>6602</v>
      </c>
      <c r="D6363" s="4" t="s">
        <v>7</v>
      </c>
      <c r="E6363" s="4" t="s">
        <v>7251</v>
      </c>
    </row>
    <row r="6364" spans="1:5" ht="30" x14ac:dyDescent="0.25">
      <c r="A6364" s="2" t="s">
        <v>6588</v>
      </c>
      <c r="B6364" s="3">
        <v>62</v>
      </c>
      <c r="C6364" s="6" t="s">
        <v>6603</v>
      </c>
      <c r="D6364" s="2" t="s">
        <v>7</v>
      </c>
      <c r="E6364" s="2" t="s">
        <v>7239</v>
      </c>
    </row>
    <row r="6365" spans="1:5" ht="45" x14ac:dyDescent="0.25">
      <c r="A6365" s="2" t="s">
        <v>6588</v>
      </c>
      <c r="B6365" s="3">
        <v>64</v>
      </c>
      <c r="C6365" s="6" t="s">
        <v>6604</v>
      </c>
      <c r="D6365" s="2" t="s">
        <v>7</v>
      </c>
      <c r="E6365" s="2" t="s">
        <v>7239</v>
      </c>
    </row>
    <row r="6366" spans="1:5" ht="30" x14ac:dyDescent="0.25">
      <c r="A6366" s="2" t="s">
        <v>6588</v>
      </c>
      <c r="B6366" s="3">
        <v>65</v>
      </c>
      <c r="C6366" s="6" t="s">
        <v>6605</v>
      </c>
      <c r="D6366" s="2" t="s">
        <v>7</v>
      </c>
      <c r="E6366" s="2" t="s">
        <v>7240</v>
      </c>
    </row>
    <row r="6367" spans="1:5" ht="30" x14ac:dyDescent="0.25">
      <c r="A6367" s="2" t="s">
        <v>6588</v>
      </c>
      <c r="B6367" s="3">
        <v>74</v>
      </c>
      <c r="C6367" s="6" t="s">
        <v>6606</v>
      </c>
      <c r="D6367" s="2" t="s">
        <v>7</v>
      </c>
      <c r="E6367" s="2" t="s">
        <v>7239</v>
      </c>
    </row>
    <row r="6368" spans="1:5" ht="30" x14ac:dyDescent="0.25">
      <c r="A6368" s="2" t="s">
        <v>6588</v>
      </c>
      <c r="B6368" s="3">
        <v>75</v>
      </c>
      <c r="C6368" s="6" t="s">
        <v>6607</v>
      </c>
      <c r="D6368" s="2" t="s">
        <v>7</v>
      </c>
      <c r="E6368" s="2" t="s">
        <v>7239</v>
      </c>
    </row>
    <row r="6369" spans="1:5" ht="45" x14ac:dyDescent="0.25">
      <c r="A6369" s="2" t="s">
        <v>6588</v>
      </c>
      <c r="B6369" s="3">
        <v>76</v>
      </c>
      <c r="C6369" s="6" t="s">
        <v>6608</v>
      </c>
      <c r="D6369" s="2" t="s">
        <v>7</v>
      </c>
      <c r="E6369" s="2" t="s">
        <v>7239</v>
      </c>
    </row>
    <row r="6370" spans="1:5" ht="45" x14ac:dyDescent="0.25">
      <c r="A6370" s="2" t="s">
        <v>6588</v>
      </c>
      <c r="B6370" s="3">
        <v>77</v>
      </c>
      <c r="C6370" s="6" t="s">
        <v>6609</v>
      </c>
      <c r="D6370" s="2" t="s">
        <v>7</v>
      </c>
      <c r="E6370" s="2" t="s">
        <v>7239</v>
      </c>
    </row>
    <row r="6371" spans="1:5" ht="45" x14ac:dyDescent="0.25">
      <c r="A6371" s="4" t="s">
        <v>6588</v>
      </c>
      <c r="B6371" s="5">
        <v>84</v>
      </c>
      <c r="C6371" s="7" t="s">
        <v>6610</v>
      </c>
      <c r="D6371" s="4" t="s">
        <v>1318</v>
      </c>
      <c r="E6371" s="4" t="s">
        <v>7251</v>
      </c>
    </row>
    <row r="6372" spans="1:5" ht="30" x14ac:dyDescent="0.25">
      <c r="A6372" s="4" t="s">
        <v>6588</v>
      </c>
      <c r="B6372" s="5">
        <v>91</v>
      </c>
      <c r="C6372" s="7" t="s">
        <v>6611</v>
      </c>
      <c r="D6372" s="4" t="s">
        <v>1318</v>
      </c>
      <c r="E6372" s="4" t="s">
        <v>7251</v>
      </c>
    </row>
    <row r="6373" spans="1:5" ht="45" x14ac:dyDescent="0.25">
      <c r="A6373" s="2" t="s">
        <v>6588</v>
      </c>
      <c r="B6373" s="3">
        <v>102</v>
      </c>
      <c r="C6373" s="6" t="s">
        <v>6612</v>
      </c>
      <c r="D6373" s="2" t="s">
        <v>7</v>
      </c>
      <c r="E6373" s="2" t="s">
        <v>7239</v>
      </c>
    </row>
    <row r="6374" spans="1:5" ht="30" x14ac:dyDescent="0.25">
      <c r="A6374" s="2" t="s">
        <v>6588</v>
      </c>
      <c r="B6374" s="3">
        <v>103</v>
      </c>
      <c r="C6374" s="6" t="s">
        <v>6613</v>
      </c>
      <c r="D6374" s="2" t="s">
        <v>7</v>
      </c>
      <c r="E6374" s="2" t="s">
        <v>7239</v>
      </c>
    </row>
    <row r="6375" spans="1:5" ht="30" x14ac:dyDescent="0.25">
      <c r="A6375" s="2" t="s">
        <v>6588</v>
      </c>
      <c r="B6375" s="3">
        <v>104</v>
      </c>
      <c r="C6375" s="6" t="s">
        <v>6614</v>
      </c>
      <c r="D6375" s="2" t="s">
        <v>7</v>
      </c>
      <c r="E6375" s="2" t="s">
        <v>7239</v>
      </c>
    </row>
    <row r="6376" spans="1:5" ht="30" x14ac:dyDescent="0.25">
      <c r="A6376" s="2" t="s">
        <v>6588</v>
      </c>
      <c r="B6376" s="3">
        <v>105</v>
      </c>
      <c r="C6376" s="6" t="s">
        <v>6615</v>
      </c>
      <c r="D6376" s="2" t="s">
        <v>1318</v>
      </c>
      <c r="E6376" s="2" t="s">
        <v>7239</v>
      </c>
    </row>
    <row r="6377" spans="1:5" ht="30" x14ac:dyDescent="0.25">
      <c r="A6377" s="2" t="s">
        <v>6588</v>
      </c>
      <c r="B6377" s="3">
        <v>106</v>
      </c>
      <c r="C6377" s="6" t="s">
        <v>6616</v>
      </c>
      <c r="D6377" s="2" t="s">
        <v>1318</v>
      </c>
      <c r="E6377" s="2" t="s">
        <v>7239</v>
      </c>
    </row>
    <row r="6378" spans="1:5" ht="30" x14ac:dyDescent="0.25">
      <c r="A6378" s="2" t="s">
        <v>6588</v>
      </c>
      <c r="B6378" s="3">
        <v>137</v>
      </c>
      <c r="C6378" s="6" t="s">
        <v>6617</v>
      </c>
      <c r="D6378" s="2" t="s">
        <v>7</v>
      </c>
      <c r="E6378" s="2" t="s">
        <v>7239</v>
      </c>
    </row>
    <row r="6379" spans="1:5" ht="30" x14ac:dyDescent="0.25">
      <c r="A6379" s="2" t="s">
        <v>6588</v>
      </c>
      <c r="B6379" s="3">
        <v>138</v>
      </c>
      <c r="C6379" s="6" t="s">
        <v>6618</v>
      </c>
      <c r="D6379" s="2" t="s">
        <v>7</v>
      </c>
      <c r="E6379" s="2" t="s">
        <v>7239</v>
      </c>
    </row>
    <row r="6380" spans="1:5" ht="45" x14ac:dyDescent="0.25">
      <c r="A6380" s="2" t="s">
        <v>6588</v>
      </c>
      <c r="B6380" s="3">
        <v>139</v>
      </c>
      <c r="C6380" s="6" t="s">
        <v>6619</v>
      </c>
      <c r="D6380" s="2" t="s">
        <v>7</v>
      </c>
      <c r="E6380" s="2" t="s">
        <v>7239</v>
      </c>
    </row>
    <row r="6381" spans="1:5" ht="30" x14ac:dyDescent="0.25">
      <c r="A6381" s="2" t="s">
        <v>6588</v>
      </c>
      <c r="B6381" s="3">
        <v>140</v>
      </c>
      <c r="C6381" s="6" t="s">
        <v>6620</v>
      </c>
      <c r="D6381" s="2" t="s">
        <v>7</v>
      </c>
      <c r="E6381" s="2" t="s">
        <v>7239</v>
      </c>
    </row>
    <row r="6382" spans="1:5" ht="30" x14ac:dyDescent="0.25">
      <c r="A6382" s="2" t="s">
        <v>6588</v>
      </c>
      <c r="B6382" s="3">
        <v>141</v>
      </c>
      <c r="C6382" s="6" t="s">
        <v>6621</v>
      </c>
      <c r="D6382" s="2" t="s">
        <v>7</v>
      </c>
      <c r="E6382" s="2" t="s">
        <v>7239</v>
      </c>
    </row>
    <row r="6383" spans="1:5" ht="30" x14ac:dyDescent="0.25">
      <c r="A6383" s="2" t="s">
        <v>6588</v>
      </c>
      <c r="B6383" s="3">
        <v>142</v>
      </c>
      <c r="C6383" s="6" t="s">
        <v>6622</v>
      </c>
      <c r="D6383" s="2" t="s">
        <v>7</v>
      </c>
      <c r="E6383" s="2" t="s">
        <v>7239</v>
      </c>
    </row>
    <row r="6384" spans="1:5" ht="75" x14ac:dyDescent="0.25">
      <c r="A6384" s="2" t="s">
        <v>6588</v>
      </c>
      <c r="B6384" s="3">
        <v>261</v>
      </c>
      <c r="C6384" s="6" t="s">
        <v>6623</v>
      </c>
      <c r="D6384" s="2" t="s">
        <v>7</v>
      </c>
      <c r="E6384" s="2" t="s">
        <v>7242</v>
      </c>
    </row>
    <row r="6385" spans="1:5" ht="30" x14ac:dyDescent="0.25">
      <c r="A6385" s="2" t="s">
        <v>6588</v>
      </c>
      <c r="B6385" s="3">
        <v>262</v>
      </c>
      <c r="C6385" s="6" t="s">
        <v>6624</v>
      </c>
      <c r="D6385" s="2" t="s">
        <v>7</v>
      </c>
      <c r="E6385" s="2" t="s">
        <v>7242</v>
      </c>
    </row>
    <row r="6386" spans="1:5" ht="30" x14ac:dyDescent="0.25">
      <c r="A6386" s="2" t="s">
        <v>6588</v>
      </c>
      <c r="B6386" s="3">
        <v>263</v>
      </c>
      <c r="C6386" s="6" t="s">
        <v>6625</v>
      </c>
      <c r="D6386" s="2" t="s">
        <v>7</v>
      </c>
      <c r="E6386" s="2" t="s">
        <v>7242</v>
      </c>
    </row>
    <row r="6387" spans="1:5" ht="45" x14ac:dyDescent="0.25">
      <c r="A6387" s="2" t="s">
        <v>6588</v>
      </c>
      <c r="B6387" s="3">
        <v>264</v>
      </c>
      <c r="C6387" s="6" t="s">
        <v>6626</v>
      </c>
      <c r="D6387" s="2" t="s">
        <v>7</v>
      </c>
      <c r="E6387" s="2" t="s">
        <v>7242</v>
      </c>
    </row>
    <row r="6388" spans="1:5" ht="45" x14ac:dyDescent="0.25">
      <c r="A6388" s="2" t="s">
        <v>6588</v>
      </c>
      <c r="B6388" s="3">
        <v>265</v>
      </c>
      <c r="C6388" s="6" t="s">
        <v>6627</v>
      </c>
      <c r="D6388" s="2" t="s">
        <v>7</v>
      </c>
      <c r="E6388" s="2" t="s">
        <v>7242</v>
      </c>
    </row>
    <row r="6389" spans="1:5" ht="30" x14ac:dyDescent="0.25">
      <c r="A6389" s="2" t="s">
        <v>6588</v>
      </c>
      <c r="B6389" s="3">
        <v>266</v>
      </c>
      <c r="C6389" s="6" t="s">
        <v>6628</v>
      </c>
      <c r="D6389" s="2" t="s">
        <v>7</v>
      </c>
      <c r="E6389" s="2" t="s">
        <v>7242</v>
      </c>
    </row>
    <row r="6390" spans="1:5" ht="30" x14ac:dyDescent="0.25">
      <c r="A6390" s="2" t="s">
        <v>6588</v>
      </c>
      <c r="B6390" s="3">
        <v>267</v>
      </c>
      <c r="C6390" s="6" t="s">
        <v>6629</v>
      </c>
      <c r="D6390" s="2" t="s">
        <v>7</v>
      </c>
      <c r="E6390" s="2" t="s">
        <v>7242</v>
      </c>
    </row>
    <row r="6391" spans="1:5" ht="30" x14ac:dyDescent="0.25">
      <c r="A6391" s="2" t="s">
        <v>6588</v>
      </c>
      <c r="B6391" s="3">
        <v>268</v>
      </c>
      <c r="C6391" s="6" t="s">
        <v>6630</v>
      </c>
      <c r="D6391" s="2" t="s">
        <v>7</v>
      </c>
      <c r="E6391" s="2" t="s">
        <v>7242</v>
      </c>
    </row>
    <row r="6392" spans="1:5" ht="45" x14ac:dyDescent="0.25">
      <c r="A6392" s="2" t="s">
        <v>6588</v>
      </c>
      <c r="B6392" s="3">
        <v>269</v>
      </c>
      <c r="C6392" s="6" t="s">
        <v>6631</v>
      </c>
      <c r="D6392" s="2" t="s">
        <v>7</v>
      </c>
      <c r="E6392" s="2" t="s">
        <v>7242</v>
      </c>
    </row>
    <row r="6393" spans="1:5" ht="45" x14ac:dyDescent="0.25">
      <c r="A6393" s="2" t="s">
        <v>6588</v>
      </c>
      <c r="B6393" s="3">
        <v>270</v>
      </c>
      <c r="C6393" s="6" t="s">
        <v>6632</v>
      </c>
      <c r="D6393" s="2" t="s">
        <v>7</v>
      </c>
      <c r="E6393" s="2" t="s">
        <v>7242</v>
      </c>
    </row>
    <row r="6394" spans="1:5" ht="30" x14ac:dyDescent="0.25">
      <c r="A6394" s="2" t="s">
        <v>6588</v>
      </c>
      <c r="B6394" s="3">
        <v>640</v>
      </c>
      <c r="C6394" s="6" t="s">
        <v>6633</v>
      </c>
      <c r="D6394" s="2" t="s">
        <v>7</v>
      </c>
      <c r="E6394" s="2" t="s">
        <v>7240</v>
      </c>
    </row>
    <row r="6395" spans="1:5" ht="30" x14ac:dyDescent="0.25">
      <c r="A6395" s="2" t="s">
        <v>6588</v>
      </c>
      <c r="B6395" s="3">
        <v>643</v>
      </c>
      <c r="C6395" s="6" t="s">
        <v>6634</v>
      </c>
      <c r="D6395" s="2" t="s">
        <v>7</v>
      </c>
      <c r="E6395" s="2" t="s">
        <v>7240</v>
      </c>
    </row>
    <row r="6396" spans="1:5" ht="30" x14ac:dyDescent="0.25">
      <c r="A6396" s="2" t="s">
        <v>6588</v>
      </c>
      <c r="B6396" s="3">
        <v>644</v>
      </c>
      <c r="C6396" s="6" t="s">
        <v>6635</v>
      </c>
      <c r="D6396" s="2" t="s">
        <v>7</v>
      </c>
      <c r="E6396" s="2" t="s">
        <v>7240</v>
      </c>
    </row>
    <row r="6397" spans="1:5" ht="45" x14ac:dyDescent="0.25">
      <c r="A6397" s="2" t="s">
        <v>6588</v>
      </c>
      <c r="B6397" s="3">
        <v>645</v>
      </c>
      <c r="C6397" s="6" t="s">
        <v>6636</v>
      </c>
      <c r="D6397" s="2" t="s">
        <v>1318</v>
      </c>
      <c r="E6397" s="2" t="s">
        <v>7239</v>
      </c>
    </row>
    <row r="6398" spans="1:5" ht="30" x14ac:dyDescent="0.25">
      <c r="A6398" s="2" t="s">
        <v>6588</v>
      </c>
      <c r="B6398" s="3">
        <v>646</v>
      </c>
      <c r="C6398" s="6" t="s">
        <v>6637</v>
      </c>
      <c r="D6398" s="2" t="s">
        <v>7</v>
      </c>
      <c r="E6398" s="2" t="s">
        <v>7239</v>
      </c>
    </row>
    <row r="6399" spans="1:5" ht="45" x14ac:dyDescent="0.25">
      <c r="A6399" s="4" t="s">
        <v>6588</v>
      </c>
      <c r="B6399" s="5">
        <v>727</v>
      </c>
      <c r="C6399" s="7" t="s">
        <v>6638</v>
      </c>
      <c r="D6399" s="4" t="s">
        <v>1318</v>
      </c>
      <c r="E6399" s="4" t="s">
        <v>7244</v>
      </c>
    </row>
    <row r="6400" spans="1:5" ht="30" x14ac:dyDescent="0.25">
      <c r="A6400" s="4" t="s">
        <v>6588</v>
      </c>
      <c r="B6400" s="5">
        <v>728</v>
      </c>
      <c r="C6400" s="7" t="s">
        <v>6639</v>
      </c>
      <c r="D6400" s="4" t="s">
        <v>1318</v>
      </c>
      <c r="E6400" s="4" t="s">
        <v>7244</v>
      </c>
    </row>
    <row r="6401" spans="1:5" ht="30" x14ac:dyDescent="0.25">
      <c r="A6401" s="4" t="s">
        <v>6588</v>
      </c>
      <c r="B6401" s="5">
        <v>730</v>
      </c>
      <c r="C6401" s="7" t="s">
        <v>6640</v>
      </c>
      <c r="D6401" s="4" t="s">
        <v>1318</v>
      </c>
      <c r="E6401" s="4" t="s">
        <v>7244</v>
      </c>
    </row>
    <row r="6402" spans="1:5" ht="30" x14ac:dyDescent="0.25">
      <c r="A6402" s="2" t="s">
        <v>6588</v>
      </c>
      <c r="B6402" s="3">
        <v>752</v>
      </c>
      <c r="C6402" s="6" t="s">
        <v>6641</v>
      </c>
      <c r="D6402" s="2" t="s">
        <v>7</v>
      </c>
      <c r="E6402" s="2" t="s">
        <v>7240</v>
      </c>
    </row>
    <row r="6403" spans="1:5" ht="30" x14ac:dyDescent="0.25">
      <c r="A6403" s="2" t="s">
        <v>6588</v>
      </c>
      <c r="B6403" s="3">
        <v>753</v>
      </c>
      <c r="C6403" s="6" t="s">
        <v>6642</v>
      </c>
      <c r="D6403" s="2" t="s">
        <v>7</v>
      </c>
      <c r="E6403" s="2" t="s">
        <v>7240</v>
      </c>
    </row>
    <row r="6404" spans="1:5" ht="30" x14ac:dyDescent="0.25">
      <c r="A6404" s="2" t="s">
        <v>6588</v>
      </c>
      <c r="B6404" s="3">
        <v>754</v>
      </c>
      <c r="C6404" s="6" t="s">
        <v>6643</v>
      </c>
      <c r="D6404" s="2" t="s">
        <v>7</v>
      </c>
      <c r="E6404" s="2" t="s">
        <v>7240</v>
      </c>
    </row>
    <row r="6405" spans="1:5" ht="30" x14ac:dyDescent="0.25">
      <c r="A6405" s="2" t="s">
        <v>6588</v>
      </c>
      <c r="B6405" s="3">
        <v>785</v>
      </c>
      <c r="C6405" s="6" t="s">
        <v>6644</v>
      </c>
      <c r="D6405" s="2" t="s">
        <v>1318</v>
      </c>
      <c r="E6405" s="2" t="s">
        <v>7240</v>
      </c>
    </row>
    <row r="6406" spans="1:5" ht="30" x14ac:dyDescent="0.25">
      <c r="A6406" s="2" t="s">
        <v>6588</v>
      </c>
      <c r="B6406" s="3">
        <v>798</v>
      </c>
      <c r="C6406" s="6" t="s">
        <v>6645</v>
      </c>
      <c r="D6406" s="2" t="s">
        <v>7</v>
      </c>
      <c r="E6406" s="2" t="s">
        <v>7239</v>
      </c>
    </row>
    <row r="6407" spans="1:5" ht="30" x14ac:dyDescent="0.25">
      <c r="A6407" s="2" t="s">
        <v>6588</v>
      </c>
      <c r="B6407" s="3">
        <v>799</v>
      </c>
      <c r="C6407" s="6" t="s">
        <v>6646</v>
      </c>
      <c r="D6407" s="2" t="s">
        <v>7</v>
      </c>
      <c r="E6407" s="2" t="s">
        <v>7239</v>
      </c>
    </row>
    <row r="6408" spans="1:5" ht="30" x14ac:dyDescent="0.25">
      <c r="A6408" s="2" t="s">
        <v>6588</v>
      </c>
      <c r="B6408" s="3">
        <v>809</v>
      </c>
      <c r="C6408" s="6" t="s">
        <v>6647</v>
      </c>
      <c r="D6408" s="2" t="s">
        <v>1318</v>
      </c>
      <c r="E6408" s="2" t="s">
        <v>7240</v>
      </c>
    </row>
    <row r="6409" spans="1:5" ht="30" x14ac:dyDescent="0.25">
      <c r="A6409" s="2" t="s">
        <v>6588</v>
      </c>
      <c r="B6409" s="3">
        <v>818</v>
      </c>
      <c r="C6409" s="6" t="s">
        <v>6648</v>
      </c>
      <c r="D6409" s="2" t="s">
        <v>7</v>
      </c>
      <c r="E6409" s="2" t="s">
        <v>7239</v>
      </c>
    </row>
    <row r="6410" spans="1:5" ht="30" x14ac:dyDescent="0.25">
      <c r="A6410" s="2" t="s">
        <v>6588</v>
      </c>
      <c r="B6410" s="3">
        <v>819</v>
      </c>
      <c r="C6410" s="6" t="s">
        <v>6649</v>
      </c>
      <c r="D6410" s="2" t="s">
        <v>7</v>
      </c>
      <c r="E6410" s="2" t="s">
        <v>7239</v>
      </c>
    </row>
    <row r="6411" spans="1:5" ht="45" x14ac:dyDescent="0.25">
      <c r="A6411" s="2" t="s">
        <v>6588</v>
      </c>
      <c r="B6411" s="3">
        <v>820</v>
      </c>
      <c r="C6411" s="6" t="s">
        <v>6650</v>
      </c>
      <c r="D6411" s="2" t="s">
        <v>7</v>
      </c>
      <c r="E6411" s="2" t="s">
        <v>7239</v>
      </c>
    </row>
    <row r="6412" spans="1:5" ht="30" x14ac:dyDescent="0.25">
      <c r="A6412" s="2" t="s">
        <v>6588</v>
      </c>
      <c r="B6412" s="3">
        <v>821</v>
      </c>
      <c r="C6412" s="6" t="s">
        <v>6651</v>
      </c>
      <c r="D6412" s="2" t="s">
        <v>7</v>
      </c>
      <c r="E6412" s="2" t="s">
        <v>7239</v>
      </c>
    </row>
    <row r="6413" spans="1:5" ht="30" x14ac:dyDescent="0.25">
      <c r="A6413" s="2" t="s">
        <v>6588</v>
      </c>
      <c r="B6413" s="3">
        <v>935</v>
      </c>
      <c r="C6413" s="6" t="s">
        <v>6652</v>
      </c>
      <c r="D6413" s="2" t="s">
        <v>7</v>
      </c>
      <c r="E6413" s="2" t="s">
        <v>7240</v>
      </c>
    </row>
    <row r="6414" spans="1:5" ht="60" x14ac:dyDescent="0.25">
      <c r="A6414" s="4" t="s">
        <v>6588</v>
      </c>
      <c r="B6414" s="11" t="s">
        <v>7341</v>
      </c>
      <c r="C6414" s="7" t="s">
        <v>7511</v>
      </c>
      <c r="D6414" s="4" t="s">
        <v>7</v>
      </c>
      <c r="E6414" s="4" t="s">
        <v>7525</v>
      </c>
    </row>
    <row r="6415" spans="1:5" ht="30" x14ac:dyDescent="0.25">
      <c r="A6415" s="2" t="s">
        <v>6653</v>
      </c>
      <c r="B6415" s="3">
        <v>1</v>
      </c>
      <c r="C6415" s="6" t="s">
        <v>6654</v>
      </c>
      <c r="D6415" s="2" t="s">
        <v>7</v>
      </c>
      <c r="E6415" s="2" t="s">
        <v>7239</v>
      </c>
    </row>
    <row r="6416" spans="1:5" ht="75" x14ac:dyDescent="0.25">
      <c r="A6416" s="2" t="s">
        <v>6653</v>
      </c>
      <c r="B6416" s="3">
        <v>34</v>
      </c>
      <c r="C6416" s="6" t="s">
        <v>6655</v>
      </c>
      <c r="D6416" s="2" t="s">
        <v>7</v>
      </c>
      <c r="E6416" s="2" t="s">
        <v>7242</v>
      </c>
    </row>
    <row r="6417" spans="1:5" ht="30" x14ac:dyDescent="0.25">
      <c r="A6417" s="2" t="s">
        <v>6656</v>
      </c>
      <c r="B6417" s="3">
        <v>1</v>
      </c>
      <c r="C6417" s="6" t="s">
        <v>6657</v>
      </c>
      <c r="D6417" s="2" t="s">
        <v>7</v>
      </c>
      <c r="E6417" s="2" t="s">
        <v>7239</v>
      </c>
    </row>
    <row r="6418" spans="1:5" ht="30" x14ac:dyDescent="0.25">
      <c r="A6418" s="2" t="s">
        <v>6658</v>
      </c>
      <c r="B6418" s="3">
        <v>1</v>
      </c>
      <c r="C6418" s="6" t="s">
        <v>6659</v>
      </c>
      <c r="D6418" s="2" t="s">
        <v>7</v>
      </c>
      <c r="E6418" s="2" t="s">
        <v>7239</v>
      </c>
    </row>
    <row r="6419" spans="1:5" ht="45" x14ac:dyDescent="0.25">
      <c r="A6419" s="2" t="s">
        <v>6658</v>
      </c>
      <c r="B6419" s="3">
        <v>2</v>
      </c>
      <c r="C6419" s="6" t="s">
        <v>6660</v>
      </c>
      <c r="D6419" s="2" t="s">
        <v>7</v>
      </c>
      <c r="E6419" s="2" t="s">
        <v>7239</v>
      </c>
    </row>
    <row r="6420" spans="1:5" ht="30" x14ac:dyDescent="0.25">
      <c r="A6420" s="2" t="s">
        <v>6658</v>
      </c>
      <c r="B6420" s="3">
        <v>3</v>
      </c>
      <c r="C6420" s="6" t="s">
        <v>6661</v>
      </c>
      <c r="D6420" s="2" t="s">
        <v>7</v>
      </c>
      <c r="E6420" s="2" t="s">
        <v>7242</v>
      </c>
    </row>
    <row r="6421" spans="1:5" ht="30" x14ac:dyDescent="0.25">
      <c r="A6421" s="2" t="s">
        <v>6662</v>
      </c>
      <c r="B6421" s="3">
        <v>1</v>
      </c>
      <c r="C6421" s="6" t="s">
        <v>6663</v>
      </c>
      <c r="D6421" s="2" t="s">
        <v>7</v>
      </c>
      <c r="E6421" s="2" t="s">
        <v>7240</v>
      </c>
    </row>
    <row r="6422" spans="1:5" ht="30" x14ac:dyDescent="0.25">
      <c r="A6422" s="2" t="s">
        <v>6662</v>
      </c>
      <c r="B6422" s="3">
        <v>2</v>
      </c>
      <c r="C6422" s="6" t="s">
        <v>6664</v>
      </c>
      <c r="D6422" s="2" t="s">
        <v>7</v>
      </c>
      <c r="E6422" s="2" t="s">
        <v>7239</v>
      </c>
    </row>
    <row r="6423" spans="1:5" ht="45" x14ac:dyDescent="0.25">
      <c r="A6423" s="2" t="s">
        <v>6662</v>
      </c>
      <c r="B6423" s="3">
        <v>3</v>
      </c>
      <c r="C6423" s="6" t="s">
        <v>6665</v>
      </c>
      <c r="D6423" s="2" t="s">
        <v>7</v>
      </c>
      <c r="E6423" s="2" t="s">
        <v>7239</v>
      </c>
    </row>
    <row r="6424" spans="1:5" ht="30" x14ac:dyDescent="0.25">
      <c r="A6424" s="2" t="s">
        <v>6662</v>
      </c>
      <c r="B6424" s="3">
        <v>4</v>
      </c>
      <c r="C6424" s="6" t="s">
        <v>6666</v>
      </c>
      <c r="D6424" s="2" t="s">
        <v>7</v>
      </c>
      <c r="E6424" s="2" t="s">
        <v>7239</v>
      </c>
    </row>
    <row r="6425" spans="1:5" ht="30" x14ac:dyDescent="0.25">
      <c r="A6425" s="2" t="s">
        <v>6662</v>
      </c>
      <c r="B6425" s="3">
        <v>5</v>
      </c>
      <c r="C6425" s="6" t="s">
        <v>6667</v>
      </c>
      <c r="D6425" s="2" t="s">
        <v>7</v>
      </c>
      <c r="E6425" s="2" t="s">
        <v>7239</v>
      </c>
    </row>
    <row r="6426" spans="1:5" ht="30" x14ac:dyDescent="0.25">
      <c r="A6426" s="2" t="s">
        <v>6662</v>
      </c>
      <c r="B6426" s="3">
        <v>6</v>
      </c>
      <c r="C6426" s="6" t="s">
        <v>6668</v>
      </c>
      <c r="D6426" s="2" t="s">
        <v>7</v>
      </c>
      <c r="E6426" s="2" t="s">
        <v>7242</v>
      </c>
    </row>
    <row r="6427" spans="1:5" ht="45" x14ac:dyDescent="0.25">
      <c r="A6427" s="2" t="s">
        <v>6669</v>
      </c>
      <c r="B6427" s="3">
        <v>2</v>
      </c>
      <c r="C6427" s="6" t="s">
        <v>6670</v>
      </c>
      <c r="D6427" s="2" t="s">
        <v>7</v>
      </c>
      <c r="E6427" s="2" t="s">
        <v>7239</v>
      </c>
    </row>
    <row r="6428" spans="1:5" ht="60" x14ac:dyDescent="0.25">
      <c r="A6428" s="2" t="s">
        <v>6669</v>
      </c>
      <c r="B6428" s="3">
        <v>4</v>
      </c>
      <c r="C6428" s="6" t="s">
        <v>6671</v>
      </c>
      <c r="D6428" s="2" t="s">
        <v>7</v>
      </c>
      <c r="E6428" s="2" t="s">
        <v>7239</v>
      </c>
    </row>
    <row r="6429" spans="1:5" ht="45" x14ac:dyDescent="0.25">
      <c r="A6429" s="2" t="s">
        <v>6669</v>
      </c>
      <c r="B6429" s="3">
        <v>5</v>
      </c>
      <c r="C6429" s="6" t="s">
        <v>6672</v>
      </c>
      <c r="D6429" s="2" t="s">
        <v>7</v>
      </c>
      <c r="E6429" s="2" t="s">
        <v>7239</v>
      </c>
    </row>
    <row r="6430" spans="1:5" ht="60" x14ac:dyDescent="0.25">
      <c r="A6430" s="2" t="s">
        <v>6669</v>
      </c>
      <c r="B6430" s="3">
        <v>6</v>
      </c>
      <c r="C6430" s="6" t="s">
        <v>6673</v>
      </c>
      <c r="D6430" s="2" t="s">
        <v>7</v>
      </c>
      <c r="E6430" s="2" t="s">
        <v>7239</v>
      </c>
    </row>
    <row r="6431" spans="1:5" ht="60" x14ac:dyDescent="0.25">
      <c r="A6431" s="2" t="s">
        <v>6669</v>
      </c>
      <c r="B6431" s="3">
        <v>7</v>
      </c>
      <c r="C6431" s="6" t="s">
        <v>6674</v>
      </c>
      <c r="D6431" s="2" t="s">
        <v>7</v>
      </c>
      <c r="E6431" s="2" t="s">
        <v>7239</v>
      </c>
    </row>
    <row r="6432" spans="1:5" ht="45" x14ac:dyDescent="0.25">
      <c r="A6432" s="2" t="s">
        <v>6669</v>
      </c>
      <c r="B6432" s="3">
        <v>9</v>
      </c>
      <c r="C6432" s="6" t="s">
        <v>6675</v>
      </c>
      <c r="D6432" s="2" t="s">
        <v>7</v>
      </c>
      <c r="E6432" s="2" t="s">
        <v>7239</v>
      </c>
    </row>
    <row r="6433" spans="1:5" ht="60" x14ac:dyDescent="0.25">
      <c r="A6433" s="2" t="s">
        <v>6669</v>
      </c>
      <c r="B6433" s="3">
        <v>10</v>
      </c>
      <c r="C6433" s="6" t="s">
        <v>6676</v>
      </c>
      <c r="D6433" s="2" t="s">
        <v>7</v>
      </c>
      <c r="E6433" s="2" t="s">
        <v>7239</v>
      </c>
    </row>
    <row r="6434" spans="1:5" ht="60" x14ac:dyDescent="0.25">
      <c r="A6434" s="2" t="s">
        <v>6669</v>
      </c>
      <c r="B6434" s="3">
        <v>11</v>
      </c>
      <c r="C6434" s="6" t="s">
        <v>6677</v>
      </c>
      <c r="D6434" s="2" t="s">
        <v>7</v>
      </c>
      <c r="E6434" s="2" t="s">
        <v>7239</v>
      </c>
    </row>
    <row r="6435" spans="1:5" ht="30" x14ac:dyDescent="0.25">
      <c r="A6435" s="2" t="s">
        <v>6669</v>
      </c>
      <c r="B6435" s="3">
        <v>12</v>
      </c>
      <c r="C6435" s="6" t="s">
        <v>6678</v>
      </c>
      <c r="D6435" s="2" t="s">
        <v>7</v>
      </c>
      <c r="E6435" s="2" t="s">
        <v>7239</v>
      </c>
    </row>
    <row r="6436" spans="1:5" ht="75" x14ac:dyDescent="0.25">
      <c r="A6436" s="4" t="s">
        <v>6669</v>
      </c>
      <c r="B6436" s="5">
        <v>20</v>
      </c>
      <c r="C6436" s="7" t="s">
        <v>6679</v>
      </c>
      <c r="D6436" s="4" t="s">
        <v>7</v>
      </c>
      <c r="E6436" s="4" t="s">
        <v>7247</v>
      </c>
    </row>
    <row r="6437" spans="1:5" ht="60" x14ac:dyDescent="0.25">
      <c r="A6437" s="4" t="s">
        <v>6669</v>
      </c>
      <c r="B6437" s="5">
        <v>21</v>
      </c>
      <c r="C6437" s="7" t="s">
        <v>6680</v>
      </c>
      <c r="D6437" s="4" t="s">
        <v>7</v>
      </c>
      <c r="E6437" s="4" t="s">
        <v>7247</v>
      </c>
    </row>
    <row r="6438" spans="1:5" ht="60" x14ac:dyDescent="0.25">
      <c r="A6438" s="4" t="s">
        <v>6669</v>
      </c>
      <c r="B6438" s="5">
        <v>22</v>
      </c>
      <c r="C6438" s="7" t="s">
        <v>6681</v>
      </c>
      <c r="D6438" s="4" t="s">
        <v>7</v>
      </c>
      <c r="E6438" s="4" t="s">
        <v>7247</v>
      </c>
    </row>
    <row r="6439" spans="1:5" ht="75" x14ac:dyDescent="0.25">
      <c r="A6439" s="4" t="s">
        <v>6669</v>
      </c>
      <c r="B6439" s="5">
        <v>23</v>
      </c>
      <c r="C6439" s="7" t="s">
        <v>6682</v>
      </c>
      <c r="D6439" s="4" t="s">
        <v>7</v>
      </c>
      <c r="E6439" s="4" t="s">
        <v>7247</v>
      </c>
    </row>
    <row r="6440" spans="1:5" ht="75" x14ac:dyDescent="0.25">
      <c r="A6440" s="4" t="s">
        <v>6669</v>
      </c>
      <c r="B6440" s="5">
        <v>27</v>
      </c>
      <c r="C6440" s="7" t="s">
        <v>6683</v>
      </c>
      <c r="D6440" s="4" t="s">
        <v>7</v>
      </c>
      <c r="E6440" s="4" t="s">
        <v>7251</v>
      </c>
    </row>
    <row r="6441" spans="1:5" ht="60" x14ac:dyDescent="0.25">
      <c r="A6441" s="2" t="s">
        <v>6684</v>
      </c>
      <c r="B6441" s="3">
        <v>1</v>
      </c>
      <c r="C6441" s="6" t="s">
        <v>6685</v>
      </c>
      <c r="D6441" s="2" t="s">
        <v>7</v>
      </c>
      <c r="E6441" s="2" t="s">
        <v>7240</v>
      </c>
    </row>
    <row r="6442" spans="1:5" ht="60" x14ac:dyDescent="0.25">
      <c r="A6442" s="2" t="s">
        <v>6684</v>
      </c>
      <c r="B6442" s="3">
        <v>2</v>
      </c>
      <c r="C6442" s="6" t="s">
        <v>6686</v>
      </c>
      <c r="D6442" s="2" t="s">
        <v>7</v>
      </c>
      <c r="E6442" s="2" t="s">
        <v>7240</v>
      </c>
    </row>
    <row r="6443" spans="1:5" ht="75" x14ac:dyDescent="0.25">
      <c r="A6443" s="2" t="s">
        <v>6684</v>
      </c>
      <c r="B6443" s="3">
        <v>3</v>
      </c>
      <c r="C6443" s="6" t="s">
        <v>6687</v>
      </c>
      <c r="D6443" s="2" t="s">
        <v>1318</v>
      </c>
      <c r="E6443" s="2" t="s">
        <v>7240</v>
      </c>
    </row>
    <row r="6444" spans="1:5" ht="30" x14ac:dyDescent="0.25">
      <c r="A6444" s="2" t="s">
        <v>6684</v>
      </c>
      <c r="B6444" s="3">
        <v>4</v>
      </c>
      <c r="C6444" s="6" t="s">
        <v>6688</v>
      </c>
      <c r="D6444" s="2" t="s">
        <v>7</v>
      </c>
      <c r="E6444" s="2" t="s">
        <v>7239</v>
      </c>
    </row>
    <row r="6445" spans="1:5" ht="45" x14ac:dyDescent="0.25">
      <c r="A6445" s="2" t="s">
        <v>6684</v>
      </c>
      <c r="B6445" s="3">
        <v>5</v>
      </c>
      <c r="C6445" s="6" t="s">
        <v>6689</v>
      </c>
      <c r="D6445" s="2" t="s">
        <v>7</v>
      </c>
      <c r="E6445" s="2" t="s">
        <v>7240</v>
      </c>
    </row>
    <row r="6446" spans="1:5" ht="90" x14ac:dyDescent="0.25">
      <c r="A6446" s="4" t="s">
        <v>6684</v>
      </c>
      <c r="B6446" s="5">
        <v>6</v>
      </c>
      <c r="C6446" s="7" t="s">
        <v>6690</v>
      </c>
      <c r="D6446" s="4" t="s">
        <v>7</v>
      </c>
      <c r="E6446" s="4" t="s">
        <v>7244</v>
      </c>
    </row>
    <row r="6447" spans="1:5" ht="45" x14ac:dyDescent="0.25">
      <c r="A6447" s="2" t="s">
        <v>6684</v>
      </c>
      <c r="B6447" s="3">
        <v>7</v>
      </c>
      <c r="C6447" s="6" t="s">
        <v>6691</v>
      </c>
      <c r="D6447" s="2" t="s">
        <v>7</v>
      </c>
      <c r="E6447" s="2" t="s">
        <v>7240</v>
      </c>
    </row>
    <row r="6448" spans="1:5" ht="60" x14ac:dyDescent="0.25">
      <c r="A6448" s="2" t="s">
        <v>6684</v>
      </c>
      <c r="B6448" s="3">
        <v>8</v>
      </c>
      <c r="C6448" s="6" t="s">
        <v>6692</v>
      </c>
      <c r="D6448" s="2" t="s">
        <v>7</v>
      </c>
      <c r="E6448" s="2" t="s">
        <v>7239</v>
      </c>
    </row>
    <row r="6449" spans="1:5" ht="45" x14ac:dyDescent="0.25">
      <c r="A6449" s="2" t="s">
        <v>6684</v>
      </c>
      <c r="B6449" s="3">
        <v>9</v>
      </c>
      <c r="C6449" s="6" t="s">
        <v>6693</v>
      </c>
      <c r="D6449" s="2" t="s">
        <v>7</v>
      </c>
      <c r="E6449" s="2" t="s">
        <v>7240</v>
      </c>
    </row>
    <row r="6450" spans="1:5" ht="45" x14ac:dyDescent="0.25">
      <c r="A6450" s="2" t="s">
        <v>6684</v>
      </c>
      <c r="B6450" s="3">
        <v>10</v>
      </c>
      <c r="C6450" s="6" t="s">
        <v>6694</v>
      </c>
      <c r="D6450" s="2" t="s">
        <v>7</v>
      </c>
      <c r="E6450" s="2" t="s">
        <v>7240</v>
      </c>
    </row>
    <row r="6451" spans="1:5" ht="45" x14ac:dyDescent="0.25">
      <c r="A6451" s="2" t="s">
        <v>6684</v>
      </c>
      <c r="B6451" s="3">
        <v>11</v>
      </c>
      <c r="C6451" s="6" t="s">
        <v>6695</v>
      </c>
      <c r="D6451" s="2" t="s">
        <v>7</v>
      </c>
      <c r="E6451" s="2" t="s">
        <v>7239</v>
      </c>
    </row>
    <row r="6452" spans="1:5" ht="45" x14ac:dyDescent="0.25">
      <c r="A6452" s="2" t="s">
        <v>6684</v>
      </c>
      <c r="B6452" s="3">
        <v>12</v>
      </c>
      <c r="C6452" s="6" t="s">
        <v>6696</v>
      </c>
      <c r="D6452" s="2" t="s">
        <v>7</v>
      </c>
      <c r="E6452" s="2" t="s">
        <v>7239</v>
      </c>
    </row>
    <row r="6453" spans="1:5" ht="60" x14ac:dyDescent="0.25">
      <c r="A6453" s="2" t="s">
        <v>6684</v>
      </c>
      <c r="B6453" s="3">
        <v>13</v>
      </c>
      <c r="C6453" s="6" t="s">
        <v>6697</v>
      </c>
      <c r="D6453" s="2" t="s">
        <v>7</v>
      </c>
      <c r="E6453" s="2" t="s">
        <v>7239</v>
      </c>
    </row>
    <row r="6454" spans="1:5" ht="30" x14ac:dyDescent="0.25">
      <c r="A6454" s="2" t="s">
        <v>6684</v>
      </c>
      <c r="B6454" s="3">
        <v>14</v>
      </c>
      <c r="C6454" s="6" t="s">
        <v>6698</v>
      </c>
      <c r="D6454" s="2" t="s">
        <v>7</v>
      </c>
      <c r="E6454" s="2" t="s">
        <v>7239</v>
      </c>
    </row>
    <row r="6455" spans="1:5" ht="30" x14ac:dyDescent="0.25">
      <c r="A6455" s="2" t="s">
        <v>6684</v>
      </c>
      <c r="B6455" s="3">
        <v>15</v>
      </c>
      <c r="C6455" s="6" t="s">
        <v>6699</v>
      </c>
      <c r="D6455" s="2" t="s">
        <v>7</v>
      </c>
      <c r="E6455" s="2" t="s">
        <v>7239</v>
      </c>
    </row>
    <row r="6456" spans="1:5" ht="45" x14ac:dyDescent="0.25">
      <c r="A6456" s="2" t="s">
        <v>6684</v>
      </c>
      <c r="B6456" s="3">
        <v>16</v>
      </c>
      <c r="C6456" s="6" t="s">
        <v>6700</v>
      </c>
      <c r="D6456" s="2" t="s">
        <v>7</v>
      </c>
      <c r="E6456" s="2" t="s">
        <v>7239</v>
      </c>
    </row>
    <row r="6457" spans="1:5" ht="45" x14ac:dyDescent="0.25">
      <c r="A6457" s="2" t="s">
        <v>6684</v>
      </c>
      <c r="B6457" s="3">
        <v>17</v>
      </c>
      <c r="C6457" s="6" t="s">
        <v>6701</v>
      </c>
      <c r="D6457" s="2" t="s">
        <v>7</v>
      </c>
      <c r="E6457" s="2" t="s">
        <v>7239</v>
      </c>
    </row>
    <row r="6458" spans="1:5" ht="45" x14ac:dyDescent="0.25">
      <c r="A6458" s="2" t="s">
        <v>6684</v>
      </c>
      <c r="B6458" s="3">
        <v>18</v>
      </c>
      <c r="C6458" s="6" t="s">
        <v>6702</v>
      </c>
      <c r="D6458" s="2" t="s">
        <v>7</v>
      </c>
      <c r="E6458" s="2" t="s">
        <v>7239</v>
      </c>
    </row>
    <row r="6459" spans="1:5" ht="30" x14ac:dyDescent="0.25">
      <c r="A6459" s="2" t="s">
        <v>6684</v>
      </c>
      <c r="B6459" s="3">
        <v>19</v>
      </c>
      <c r="C6459" s="6" t="s">
        <v>6703</v>
      </c>
      <c r="D6459" s="2" t="s">
        <v>7</v>
      </c>
      <c r="E6459" s="2" t="s">
        <v>7239</v>
      </c>
    </row>
    <row r="6460" spans="1:5" ht="45" x14ac:dyDescent="0.25">
      <c r="A6460" s="2" t="s">
        <v>6684</v>
      </c>
      <c r="B6460" s="3">
        <v>20</v>
      </c>
      <c r="C6460" s="6" t="s">
        <v>6704</v>
      </c>
      <c r="D6460" s="2" t="s">
        <v>7</v>
      </c>
      <c r="E6460" s="2" t="s">
        <v>7239</v>
      </c>
    </row>
    <row r="6461" spans="1:5" ht="30" x14ac:dyDescent="0.25">
      <c r="A6461" s="2" t="s">
        <v>6684</v>
      </c>
      <c r="B6461" s="3">
        <v>21</v>
      </c>
      <c r="C6461" s="6" t="s">
        <v>6705</v>
      </c>
      <c r="D6461" s="2" t="s">
        <v>7</v>
      </c>
      <c r="E6461" s="2" t="s">
        <v>7239</v>
      </c>
    </row>
    <row r="6462" spans="1:5" ht="30" x14ac:dyDescent="0.25">
      <c r="A6462" s="2" t="s">
        <v>6684</v>
      </c>
      <c r="B6462" s="3">
        <v>22</v>
      </c>
      <c r="C6462" s="6" t="s">
        <v>6706</v>
      </c>
      <c r="D6462" s="2" t="s">
        <v>7</v>
      </c>
      <c r="E6462" s="2" t="s">
        <v>7239</v>
      </c>
    </row>
    <row r="6463" spans="1:5" ht="60" x14ac:dyDescent="0.25">
      <c r="A6463" s="2" t="s">
        <v>6684</v>
      </c>
      <c r="B6463" s="3">
        <v>23</v>
      </c>
      <c r="C6463" s="6" t="s">
        <v>6707</v>
      </c>
      <c r="D6463" s="2" t="s">
        <v>7</v>
      </c>
      <c r="E6463" s="2" t="s">
        <v>7239</v>
      </c>
    </row>
    <row r="6464" spans="1:5" ht="60" x14ac:dyDescent="0.25">
      <c r="A6464" s="2" t="s">
        <v>6684</v>
      </c>
      <c r="B6464" s="3">
        <v>24</v>
      </c>
      <c r="C6464" s="6" t="s">
        <v>6708</v>
      </c>
      <c r="D6464" s="2" t="s">
        <v>7</v>
      </c>
      <c r="E6464" s="2" t="s">
        <v>7239</v>
      </c>
    </row>
    <row r="6465" spans="1:5" ht="30" x14ac:dyDescent="0.25">
      <c r="A6465" s="2" t="s">
        <v>6684</v>
      </c>
      <c r="B6465" s="3">
        <v>25</v>
      </c>
      <c r="C6465" s="6" t="s">
        <v>6709</v>
      </c>
      <c r="D6465" s="2" t="s">
        <v>7</v>
      </c>
      <c r="E6465" s="2" t="s">
        <v>7239</v>
      </c>
    </row>
    <row r="6466" spans="1:5" ht="75" x14ac:dyDescent="0.25">
      <c r="A6466" s="2" t="s">
        <v>6684</v>
      </c>
      <c r="B6466" s="3">
        <v>26</v>
      </c>
      <c r="C6466" s="6" t="s">
        <v>6710</v>
      </c>
      <c r="D6466" s="2" t="s">
        <v>7</v>
      </c>
      <c r="E6466" s="2" t="s">
        <v>7239</v>
      </c>
    </row>
    <row r="6467" spans="1:5" ht="45" x14ac:dyDescent="0.25">
      <c r="A6467" s="2" t="s">
        <v>6684</v>
      </c>
      <c r="B6467" s="3">
        <v>27</v>
      </c>
      <c r="C6467" s="6" t="s">
        <v>6711</v>
      </c>
      <c r="D6467" s="2" t="s">
        <v>7</v>
      </c>
      <c r="E6467" s="2" t="s">
        <v>7239</v>
      </c>
    </row>
    <row r="6468" spans="1:5" ht="30" x14ac:dyDescent="0.25">
      <c r="A6468" s="4" t="s">
        <v>6684</v>
      </c>
      <c r="B6468" s="5">
        <v>28</v>
      </c>
      <c r="C6468" s="7" t="s">
        <v>6712</v>
      </c>
      <c r="D6468" s="4" t="s">
        <v>7</v>
      </c>
      <c r="E6468" s="4" t="s">
        <v>7247</v>
      </c>
    </row>
    <row r="6469" spans="1:5" ht="45" x14ac:dyDescent="0.25">
      <c r="A6469" s="4" t="s">
        <v>6684</v>
      </c>
      <c r="B6469" s="5">
        <v>29</v>
      </c>
      <c r="C6469" s="7" t="s">
        <v>6713</v>
      </c>
      <c r="D6469" s="4" t="s">
        <v>7</v>
      </c>
      <c r="E6469" s="4" t="s">
        <v>7247</v>
      </c>
    </row>
    <row r="6470" spans="1:5" ht="45" x14ac:dyDescent="0.25">
      <c r="A6470" s="4" t="s">
        <v>6684</v>
      </c>
      <c r="B6470" s="5">
        <v>30</v>
      </c>
      <c r="C6470" s="7" t="s">
        <v>6714</v>
      </c>
      <c r="D6470" s="4" t="s">
        <v>7</v>
      </c>
      <c r="E6470" s="4" t="s">
        <v>7251</v>
      </c>
    </row>
    <row r="6471" spans="1:5" ht="30" x14ac:dyDescent="0.25">
      <c r="A6471" s="4" t="s">
        <v>6684</v>
      </c>
      <c r="B6471" s="5">
        <v>31</v>
      </c>
      <c r="C6471" s="7" t="s">
        <v>6715</v>
      </c>
      <c r="D6471" s="4" t="s">
        <v>7</v>
      </c>
      <c r="E6471" s="4" t="s">
        <v>7251</v>
      </c>
    </row>
    <row r="6472" spans="1:5" ht="30" x14ac:dyDescent="0.25">
      <c r="A6472" s="2" t="s">
        <v>6716</v>
      </c>
      <c r="B6472" s="3">
        <v>1</v>
      </c>
      <c r="C6472" s="6" t="s">
        <v>6717</v>
      </c>
      <c r="D6472" s="2" t="s">
        <v>7</v>
      </c>
      <c r="E6472" s="2" t="s">
        <v>7240</v>
      </c>
    </row>
    <row r="6473" spans="1:5" ht="45" x14ac:dyDescent="0.25">
      <c r="A6473" s="2" t="s">
        <v>6716</v>
      </c>
      <c r="B6473" s="3">
        <v>2</v>
      </c>
      <c r="C6473" s="6" t="s">
        <v>6718</v>
      </c>
      <c r="D6473" s="2" t="s">
        <v>7</v>
      </c>
      <c r="E6473" s="2" t="s">
        <v>7240</v>
      </c>
    </row>
    <row r="6474" spans="1:5" ht="30" x14ac:dyDescent="0.25">
      <c r="A6474" s="2" t="s">
        <v>6716</v>
      </c>
      <c r="B6474" s="3">
        <v>3</v>
      </c>
      <c r="C6474" s="6" t="s">
        <v>6719</v>
      </c>
      <c r="D6474" s="2" t="s">
        <v>7</v>
      </c>
      <c r="E6474" s="2" t="s">
        <v>7240</v>
      </c>
    </row>
    <row r="6475" spans="1:5" ht="30" x14ac:dyDescent="0.25">
      <c r="A6475" s="2" t="s">
        <v>6716</v>
      </c>
      <c r="B6475" s="3">
        <v>4</v>
      </c>
      <c r="C6475" s="6" t="s">
        <v>6720</v>
      </c>
      <c r="D6475" s="2" t="s">
        <v>7</v>
      </c>
      <c r="E6475" s="2" t="s">
        <v>7240</v>
      </c>
    </row>
    <row r="6476" spans="1:5" ht="45" x14ac:dyDescent="0.25">
      <c r="A6476" s="2" t="s">
        <v>6716</v>
      </c>
      <c r="B6476" s="3">
        <v>6</v>
      </c>
      <c r="C6476" s="6" t="s">
        <v>6721</v>
      </c>
      <c r="D6476" s="2" t="s">
        <v>7</v>
      </c>
      <c r="E6476" s="2" t="s">
        <v>7240</v>
      </c>
    </row>
    <row r="6477" spans="1:5" ht="30" x14ac:dyDescent="0.25">
      <c r="A6477" s="2" t="s">
        <v>6716</v>
      </c>
      <c r="B6477" s="3">
        <v>7</v>
      </c>
      <c r="C6477" s="6" t="s">
        <v>6722</v>
      </c>
      <c r="D6477" s="2" t="s">
        <v>7</v>
      </c>
      <c r="E6477" s="2" t="s">
        <v>7239</v>
      </c>
    </row>
    <row r="6478" spans="1:5" ht="45" x14ac:dyDescent="0.25">
      <c r="A6478" s="4" t="s">
        <v>6716</v>
      </c>
      <c r="B6478" s="5">
        <v>8</v>
      </c>
      <c r="C6478" s="7" t="s">
        <v>6723</v>
      </c>
      <c r="D6478" s="4" t="s">
        <v>7</v>
      </c>
      <c r="E6478" s="4" t="s">
        <v>7251</v>
      </c>
    </row>
    <row r="6479" spans="1:5" ht="45" x14ac:dyDescent="0.25">
      <c r="A6479" s="2" t="s">
        <v>6724</v>
      </c>
      <c r="B6479" s="3">
        <v>1</v>
      </c>
      <c r="C6479" s="6" t="s">
        <v>6725</v>
      </c>
      <c r="D6479" s="2" t="s">
        <v>7</v>
      </c>
      <c r="E6479" s="2" t="s">
        <v>7240</v>
      </c>
    </row>
    <row r="6480" spans="1:5" ht="60" x14ac:dyDescent="0.25">
      <c r="A6480" s="2" t="s">
        <v>6724</v>
      </c>
      <c r="B6480" s="3">
        <v>2</v>
      </c>
      <c r="C6480" s="6" t="s">
        <v>6726</v>
      </c>
      <c r="D6480" s="2" t="s">
        <v>7</v>
      </c>
      <c r="E6480" s="2" t="s">
        <v>7240</v>
      </c>
    </row>
    <row r="6481" spans="1:5" ht="45" x14ac:dyDescent="0.25">
      <c r="A6481" s="2" t="s">
        <v>6724</v>
      </c>
      <c r="B6481" s="3">
        <v>3</v>
      </c>
      <c r="C6481" s="6" t="s">
        <v>6727</v>
      </c>
      <c r="D6481" s="2" t="s">
        <v>7</v>
      </c>
      <c r="E6481" s="2" t="s">
        <v>7240</v>
      </c>
    </row>
    <row r="6482" spans="1:5" ht="30" x14ac:dyDescent="0.25">
      <c r="A6482" s="2" t="s">
        <v>6724</v>
      </c>
      <c r="B6482" s="3">
        <v>5</v>
      </c>
      <c r="C6482" s="6" t="s">
        <v>6728</v>
      </c>
      <c r="D6482" s="2" t="s">
        <v>7</v>
      </c>
      <c r="E6482" s="2" t="s">
        <v>7240</v>
      </c>
    </row>
    <row r="6483" spans="1:5" ht="45" x14ac:dyDescent="0.25">
      <c r="A6483" s="2" t="s">
        <v>6724</v>
      </c>
      <c r="B6483" s="3">
        <v>7</v>
      </c>
      <c r="C6483" s="6" t="s">
        <v>6729</v>
      </c>
      <c r="D6483" s="2" t="s">
        <v>7</v>
      </c>
      <c r="E6483" s="2" t="s">
        <v>7240</v>
      </c>
    </row>
    <row r="6484" spans="1:5" ht="45" x14ac:dyDescent="0.25">
      <c r="A6484" s="2" t="s">
        <v>6724</v>
      </c>
      <c r="B6484" s="3">
        <v>9</v>
      </c>
      <c r="C6484" s="6" t="s">
        <v>6730</v>
      </c>
      <c r="D6484" s="2" t="s">
        <v>7</v>
      </c>
      <c r="E6484" s="2" t="s">
        <v>7240</v>
      </c>
    </row>
    <row r="6485" spans="1:5" ht="30" x14ac:dyDescent="0.25">
      <c r="A6485" s="2" t="s">
        <v>6724</v>
      </c>
      <c r="B6485" s="3">
        <v>10</v>
      </c>
      <c r="C6485" s="6" t="s">
        <v>6731</v>
      </c>
      <c r="D6485" s="2" t="s">
        <v>7</v>
      </c>
      <c r="E6485" s="2" t="s">
        <v>7239</v>
      </c>
    </row>
    <row r="6486" spans="1:5" ht="30" x14ac:dyDescent="0.25">
      <c r="A6486" s="2" t="s">
        <v>6724</v>
      </c>
      <c r="B6486" s="3">
        <v>11</v>
      </c>
      <c r="C6486" s="6" t="s">
        <v>6732</v>
      </c>
      <c r="D6486" s="2" t="s">
        <v>7</v>
      </c>
      <c r="E6486" s="2" t="s">
        <v>7240</v>
      </c>
    </row>
    <row r="6487" spans="1:5" ht="30" x14ac:dyDescent="0.25">
      <c r="A6487" s="2" t="s">
        <v>6724</v>
      </c>
      <c r="B6487" s="3">
        <v>13</v>
      </c>
      <c r="C6487" s="6" t="s">
        <v>6733</v>
      </c>
      <c r="D6487" s="2" t="s">
        <v>7</v>
      </c>
      <c r="E6487" s="2" t="s">
        <v>7240</v>
      </c>
    </row>
    <row r="6488" spans="1:5" ht="30" x14ac:dyDescent="0.25">
      <c r="A6488" s="2" t="s">
        <v>6724</v>
      </c>
      <c r="B6488" s="3">
        <v>15</v>
      </c>
      <c r="C6488" s="6" t="s">
        <v>6734</v>
      </c>
      <c r="D6488" s="2" t="s">
        <v>7</v>
      </c>
      <c r="E6488" s="2" t="s">
        <v>7240</v>
      </c>
    </row>
    <row r="6489" spans="1:5" ht="45" x14ac:dyDescent="0.25">
      <c r="A6489" s="2" t="s">
        <v>6724</v>
      </c>
      <c r="B6489" s="3">
        <v>16</v>
      </c>
      <c r="C6489" s="6" t="s">
        <v>6735</v>
      </c>
      <c r="D6489" s="2" t="s">
        <v>7</v>
      </c>
      <c r="E6489" s="2" t="s">
        <v>7240</v>
      </c>
    </row>
    <row r="6490" spans="1:5" ht="45" x14ac:dyDescent="0.25">
      <c r="A6490" s="2" t="s">
        <v>6724</v>
      </c>
      <c r="B6490" s="3">
        <v>17</v>
      </c>
      <c r="C6490" s="6" t="s">
        <v>6736</v>
      </c>
      <c r="D6490" s="2" t="s">
        <v>7</v>
      </c>
      <c r="E6490" s="2" t="s">
        <v>7240</v>
      </c>
    </row>
    <row r="6491" spans="1:5" ht="45" x14ac:dyDescent="0.25">
      <c r="A6491" s="2" t="s">
        <v>6724</v>
      </c>
      <c r="B6491" s="3">
        <v>19</v>
      </c>
      <c r="C6491" s="6" t="s">
        <v>6737</v>
      </c>
      <c r="D6491" s="2" t="s">
        <v>7</v>
      </c>
      <c r="E6491" s="2" t="s">
        <v>7240</v>
      </c>
    </row>
    <row r="6492" spans="1:5" ht="45" x14ac:dyDescent="0.25">
      <c r="A6492" s="2" t="s">
        <v>6724</v>
      </c>
      <c r="B6492" s="3">
        <v>20</v>
      </c>
      <c r="C6492" s="6" t="s">
        <v>6738</v>
      </c>
      <c r="D6492" s="2" t="s">
        <v>7</v>
      </c>
      <c r="E6492" s="2" t="s">
        <v>7240</v>
      </c>
    </row>
    <row r="6493" spans="1:5" ht="30" x14ac:dyDescent="0.25">
      <c r="A6493" s="2" t="s">
        <v>6724</v>
      </c>
      <c r="B6493" s="3">
        <v>21</v>
      </c>
      <c r="C6493" s="6" t="s">
        <v>6739</v>
      </c>
      <c r="D6493" s="2" t="s">
        <v>7</v>
      </c>
      <c r="E6493" s="2" t="s">
        <v>7239</v>
      </c>
    </row>
    <row r="6494" spans="1:5" ht="60" x14ac:dyDescent="0.25">
      <c r="A6494" s="2" t="s">
        <v>6724</v>
      </c>
      <c r="B6494" s="3">
        <v>22</v>
      </c>
      <c r="C6494" s="6" t="s">
        <v>6740</v>
      </c>
      <c r="D6494" s="2" t="s">
        <v>7</v>
      </c>
      <c r="E6494" s="2" t="s">
        <v>7239</v>
      </c>
    </row>
    <row r="6495" spans="1:5" ht="45" x14ac:dyDescent="0.25">
      <c r="A6495" s="2" t="s">
        <v>6724</v>
      </c>
      <c r="B6495" s="3">
        <v>23</v>
      </c>
      <c r="C6495" s="6" t="s">
        <v>6741</v>
      </c>
      <c r="D6495" s="2" t="s">
        <v>7</v>
      </c>
      <c r="E6495" s="2" t="s">
        <v>7239</v>
      </c>
    </row>
    <row r="6496" spans="1:5" ht="60" x14ac:dyDescent="0.25">
      <c r="A6496" s="2" t="s">
        <v>6724</v>
      </c>
      <c r="B6496" s="3">
        <v>24</v>
      </c>
      <c r="C6496" s="6" t="s">
        <v>6742</v>
      </c>
      <c r="D6496" s="2" t="s">
        <v>7</v>
      </c>
      <c r="E6496" s="2" t="s">
        <v>7239</v>
      </c>
    </row>
    <row r="6497" spans="1:5" ht="45" x14ac:dyDescent="0.25">
      <c r="A6497" s="2" t="s">
        <v>6724</v>
      </c>
      <c r="B6497" s="3">
        <v>25</v>
      </c>
      <c r="C6497" s="6" t="s">
        <v>6743</v>
      </c>
      <c r="D6497" s="2" t="s">
        <v>7</v>
      </c>
      <c r="E6497" s="2" t="s">
        <v>7239</v>
      </c>
    </row>
    <row r="6498" spans="1:5" ht="60" x14ac:dyDescent="0.25">
      <c r="A6498" s="4" t="s">
        <v>6724</v>
      </c>
      <c r="B6498" s="5">
        <v>26</v>
      </c>
      <c r="C6498" s="7" t="s">
        <v>6744</v>
      </c>
      <c r="D6498" s="4" t="s">
        <v>7</v>
      </c>
      <c r="E6498" s="4" t="s">
        <v>7251</v>
      </c>
    </row>
    <row r="6499" spans="1:5" ht="60" x14ac:dyDescent="0.25">
      <c r="A6499" s="4" t="s">
        <v>6724</v>
      </c>
      <c r="B6499" s="5">
        <v>27</v>
      </c>
      <c r="C6499" s="7" t="s">
        <v>6745</v>
      </c>
      <c r="D6499" s="4" t="s">
        <v>7</v>
      </c>
      <c r="E6499" s="4" t="s">
        <v>7251</v>
      </c>
    </row>
    <row r="6500" spans="1:5" ht="30" x14ac:dyDescent="0.25">
      <c r="A6500" s="4" t="s">
        <v>6724</v>
      </c>
      <c r="B6500" s="5">
        <v>28</v>
      </c>
      <c r="C6500" s="7" t="s">
        <v>6746</v>
      </c>
      <c r="D6500" s="4" t="s">
        <v>7</v>
      </c>
      <c r="E6500" s="4" t="s">
        <v>7251</v>
      </c>
    </row>
    <row r="6501" spans="1:5" ht="45" x14ac:dyDescent="0.25">
      <c r="A6501" s="4" t="s">
        <v>6724</v>
      </c>
      <c r="B6501" s="5">
        <v>29</v>
      </c>
      <c r="C6501" s="7" t="s">
        <v>6747</v>
      </c>
      <c r="D6501" s="4" t="s">
        <v>7</v>
      </c>
      <c r="E6501" s="4" t="s">
        <v>7251</v>
      </c>
    </row>
    <row r="6502" spans="1:5" ht="45" x14ac:dyDescent="0.25">
      <c r="A6502" s="4" t="s">
        <v>6724</v>
      </c>
      <c r="B6502" s="5">
        <v>30</v>
      </c>
      <c r="C6502" s="7" t="s">
        <v>6748</v>
      </c>
      <c r="D6502" s="4" t="s">
        <v>7</v>
      </c>
      <c r="E6502" s="4" t="s">
        <v>7251</v>
      </c>
    </row>
    <row r="6503" spans="1:5" ht="30" x14ac:dyDescent="0.25">
      <c r="A6503" s="2" t="s">
        <v>6749</v>
      </c>
      <c r="B6503" s="3">
        <v>1</v>
      </c>
      <c r="C6503" s="6" t="s">
        <v>6750</v>
      </c>
      <c r="D6503" s="2" t="s">
        <v>7</v>
      </c>
      <c r="E6503" s="2" t="s">
        <v>7239</v>
      </c>
    </row>
    <row r="6504" spans="1:5" ht="30" x14ac:dyDescent="0.25">
      <c r="A6504" s="2" t="s">
        <v>6749</v>
      </c>
      <c r="B6504" s="3">
        <v>2</v>
      </c>
      <c r="C6504" s="6" t="s">
        <v>6751</v>
      </c>
      <c r="D6504" s="2" t="s">
        <v>7</v>
      </c>
      <c r="E6504" s="2" t="s">
        <v>7239</v>
      </c>
    </row>
    <row r="6505" spans="1:5" ht="45" x14ac:dyDescent="0.25">
      <c r="A6505" s="2" t="s">
        <v>6749</v>
      </c>
      <c r="B6505" s="3">
        <v>3</v>
      </c>
      <c r="C6505" s="6" t="s">
        <v>6752</v>
      </c>
      <c r="D6505" s="2" t="s">
        <v>7</v>
      </c>
      <c r="E6505" s="2" t="s">
        <v>7242</v>
      </c>
    </row>
    <row r="6506" spans="1:5" ht="30" x14ac:dyDescent="0.25">
      <c r="A6506" s="2" t="s">
        <v>6753</v>
      </c>
      <c r="B6506" s="3">
        <v>1</v>
      </c>
      <c r="C6506" s="6" t="s">
        <v>6754</v>
      </c>
      <c r="D6506" s="2" t="s">
        <v>7</v>
      </c>
      <c r="E6506" s="2" t="s">
        <v>7239</v>
      </c>
    </row>
    <row r="6507" spans="1:5" ht="30" x14ac:dyDescent="0.25">
      <c r="A6507" s="2" t="s">
        <v>6753</v>
      </c>
      <c r="B6507" s="3">
        <v>2</v>
      </c>
      <c r="C6507" s="6" t="s">
        <v>6755</v>
      </c>
      <c r="D6507" s="2" t="s">
        <v>7</v>
      </c>
      <c r="E6507" s="2" t="s">
        <v>7240</v>
      </c>
    </row>
    <row r="6508" spans="1:5" ht="60" x14ac:dyDescent="0.25">
      <c r="A6508" s="2" t="s">
        <v>6753</v>
      </c>
      <c r="B6508" s="3">
        <v>3</v>
      </c>
      <c r="C6508" s="6" t="s">
        <v>6756</v>
      </c>
      <c r="D6508" s="2" t="s">
        <v>1318</v>
      </c>
      <c r="E6508" s="2" t="s">
        <v>7240</v>
      </c>
    </row>
    <row r="6509" spans="1:5" ht="30" x14ac:dyDescent="0.25">
      <c r="A6509" s="2" t="s">
        <v>6753</v>
      </c>
      <c r="B6509" s="3">
        <v>6</v>
      </c>
      <c r="C6509" s="6" t="s">
        <v>6757</v>
      </c>
      <c r="D6509" s="2" t="s">
        <v>7</v>
      </c>
      <c r="E6509" s="2" t="s">
        <v>7240</v>
      </c>
    </row>
    <row r="6510" spans="1:5" ht="90" x14ac:dyDescent="0.25">
      <c r="A6510" s="2" t="s">
        <v>6753</v>
      </c>
      <c r="B6510" s="3">
        <v>7</v>
      </c>
      <c r="C6510" s="6" t="s">
        <v>6758</v>
      </c>
      <c r="D6510" s="2" t="s">
        <v>7</v>
      </c>
      <c r="E6510" s="2" t="s">
        <v>7239</v>
      </c>
    </row>
    <row r="6511" spans="1:5" ht="45" x14ac:dyDescent="0.25">
      <c r="A6511" s="2" t="s">
        <v>6753</v>
      </c>
      <c r="B6511" s="3">
        <v>8</v>
      </c>
      <c r="C6511" s="6" t="s">
        <v>6759</v>
      </c>
      <c r="D6511" s="2" t="s">
        <v>7</v>
      </c>
      <c r="E6511" s="2" t="s">
        <v>7239</v>
      </c>
    </row>
    <row r="6512" spans="1:5" ht="75" x14ac:dyDescent="0.25">
      <c r="A6512" s="2" t="s">
        <v>6753</v>
      </c>
      <c r="B6512" s="3">
        <v>9</v>
      </c>
      <c r="C6512" s="6" t="s">
        <v>6760</v>
      </c>
      <c r="D6512" s="2" t="s">
        <v>7</v>
      </c>
      <c r="E6512" s="2" t="s">
        <v>7239</v>
      </c>
    </row>
    <row r="6513" spans="1:5" ht="45" x14ac:dyDescent="0.25">
      <c r="A6513" s="2" t="s">
        <v>6753</v>
      </c>
      <c r="B6513" s="3">
        <v>10</v>
      </c>
      <c r="C6513" s="6" t="s">
        <v>6761</v>
      </c>
      <c r="D6513" s="2" t="s">
        <v>7</v>
      </c>
      <c r="E6513" s="2" t="s">
        <v>7242</v>
      </c>
    </row>
    <row r="6514" spans="1:5" ht="30" x14ac:dyDescent="0.25">
      <c r="A6514" s="2" t="s">
        <v>6753</v>
      </c>
      <c r="B6514" s="3">
        <v>11</v>
      </c>
      <c r="C6514" s="6" t="s">
        <v>6762</v>
      </c>
      <c r="D6514" s="2" t="s">
        <v>1318</v>
      </c>
      <c r="E6514" s="2" t="s">
        <v>7242</v>
      </c>
    </row>
    <row r="6515" spans="1:5" ht="30" x14ac:dyDescent="0.25">
      <c r="A6515" s="2" t="s">
        <v>6763</v>
      </c>
      <c r="B6515" s="3">
        <v>1</v>
      </c>
      <c r="C6515" s="6" t="s">
        <v>6764</v>
      </c>
      <c r="D6515" s="2" t="s">
        <v>7</v>
      </c>
      <c r="E6515" s="2" t="s">
        <v>7240</v>
      </c>
    </row>
    <row r="6516" spans="1:5" ht="30" x14ac:dyDescent="0.25">
      <c r="A6516" s="2" t="s">
        <v>6763</v>
      </c>
      <c r="B6516" s="3">
        <v>2</v>
      </c>
      <c r="C6516" s="6" t="s">
        <v>6765</v>
      </c>
      <c r="D6516" s="2" t="s">
        <v>7</v>
      </c>
      <c r="E6516" s="2" t="s">
        <v>7240</v>
      </c>
    </row>
    <row r="6517" spans="1:5" ht="60" x14ac:dyDescent="0.25">
      <c r="A6517" s="2" t="s">
        <v>6763</v>
      </c>
      <c r="B6517" s="3">
        <v>3</v>
      </c>
      <c r="C6517" s="6" t="s">
        <v>6766</v>
      </c>
      <c r="D6517" s="2" t="s">
        <v>7</v>
      </c>
      <c r="E6517" s="2" t="s">
        <v>7239</v>
      </c>
    </row>
    <row r="6518" spans="1:5" ht="45" x14ac:dyDescent="0.25">
      <c r="A6518" s="2" t="s">
        <v>6763</v>
      </c>
      <c r="B6518" s="3">
        <v>4</v>
      </c>
      <c r="C6518" s="6" t="s">
        <v>6767</v>
      </c>
      <c r="D6518" s="2" t="s">
        <v>7</v>
      </c>
      <c r="E6518" s="2" t="s">
        <v>7239</v>
      </c>
    </row>
    <row r="6519" spans="1:5" ht="30" x14ac:dyDescent="0.25">
      <c r="A6519" s="2" t="s">
        <v>6763</v>
      </c>
      <c r="B6519" s="3">
        <v>5</v>
      </c>
      <c r="C6519" s="6" t="s">
        <v>6768</v>
      </c>
      <c r="D6519" s="2" t="s">
        <v>7</v>
      </c>
      <c r="E6519" s="2" t="s">
        <v>7239</v>
      </c>
    </row>
    <row r="6520" spans="1:5" ht="30" x14ac:dyDescent="0.25">
      <c r="A6520" s="2" t="s">
        <v>6763</v>
      </c>
      <c r="B6520" s="3">
        <v>6</v>
      </c>
      <c r="C6520" s="6" t="s">
        <v>6769</v>
      </c>
      <c r="D6520" s="2" t="s">
        <v>7</v>
      </c>
      <c r="E6520" s="2" t="s">
        <v>7239</v>
      </c>
    </row>
    <row r="6521" spans="1:5" ht="30" x14ac:dyDescent="0.25">
      <c r="A6521" s="2" t="s">
        <v>6763</v>
      </c>
      <c r="B6521" s="3">
        <v>7</v>
      </c>
      <c r="C6521" s="6" t="s">
        <v>6770</v>
      </c>
      <c r="D6521" s="2" t="s">
        <v>7</v>
      </c>
      <c r="E6521" s="2" t="s">
        <v>7239</v>
      </c>
    </row>
    <row r="6522" spans="1:5" ht="30" x14ac:dyDescent="0.25">
      <c r="A6522" s="2" t="s">
        <v>6763</v>
      </c>
      <c r="B6522" s="3">
        <v>8</v>
      </c>
      <c r="C6522" s="6" t="s">
        <v>6771</v>
      </c>
      <c r="D6522" s="2" t="s">
        <v>7</v>
      </c>
      <c r="E6522" s="2" t="s">
        <v>7239</v>
      </c>
    </row>
    <row r="6523" spans="1:5" ht="30" x14ac:dyDescent="0.25">
      <c r="A6523" s="2" t="s">
        <v>6763</v>
      </c>
      <c r="B6523" s="3">
        <v>9</v>
      </c>
      <c r="C6523" s="6" t="s">
        <v>6772</v>
      </c>
      <c r="D6523" s="2" t="s">
        <v>7</v>
      </c>
      <c r="E6523" s="2" t="s">
        <v>7240</v>
      </c>
    </row>
    <row r="6524" spans="1:5" ht="45" x14ac:dyDescent="0.25">
      <c r="A6524" s="2" t="s">
        <v>6763</v>
      </c>
      <c r="B6524" s="3">
        <v>10</v>
      </c>
      <c r="C6524" s="6" t="s">
        <v>6773</v>
      </c>
      <c r="D6524" s="2" t="s">
        <v>7</v>
      </c>
      <c r="E6524" s="2" t="s">
        <v>7239</v>
      </c>
    </row>
    <row r="6525" spans="1:5" ht="30" x14ac:dyDescent="0.25">
      <c r="A6525" s="2" t="s">
        <v>6763</v>
      </c>
      <c r="B6525" s="3">
        <v>11</v>
      </c>
      <c r="C6525" s="6" t="s">
        <v>6774</v>
      </c>
      <c r="D6525" s="2" t="s">
        <v>7</v>
      </c>
      <c r="E6525" s="2" t="s">
        <v>7240</v>
      </c>
    </row>
    <row r="6526" spans="1:5" ht="30" x14ac:dyDescent="0.25">
      <c r="A6526" s="2" t="s">
        <v>6763</v>
      </c>
      <c r="B6526" s="3">
        <v>12</v>
      </c>
      <c r="C6526" s="6" t="s">
        <v>6775</v>
      </c>
      <c r="D6526" s="2" t="s">
        <v>7</v>
      </c>
      <c r="E6526" s="2" t="s">
        <v>7239</v>
      </c>
    </row>
    <row r="6527" spans="1:5" ht="60" x14ac:dyDescent="0.25">
      <c r="A6527" s="2" t="s">
        <v>6763</v>
      </c>
      <c r="B6527" s="3">
        <v>13</v>
      </c>
      <c r="C6527" s="6" t="s">
        <v>6776</v>
      </c>
      <c r="D6527" s="2" t="s">
        <v>7</v>
      </c>
      <c r="E6527" s="2" t="s">
        <v>7240</v>
      </c>
    </row>
    <row r="6528" spans="1:5" ht="30" x14ac:dyDescent="0.25">
      <c r="A6528" s="2" t="s">
        <v>6763</v>
      </c>
      <c r="B6528" s="3">
        <v>14</v>
      </c>
      <c r="C6528" s="6" t="s">
        <v>6777</v>
      </c>
      <c r="D6528" s="2" t="s">
        <v>7</v>
      </c>
      <c r="E6528" s="2" t="s">
        <v>7240</v>
      </c>
    </row>
    <row r="6529" spans="1:5" ht="45" x14ac:dyDescent="0.25">
      <c r="A6529" s="2" t="s">
        <v>6763</v>
      </c>
      <c r="B6529" s="3">
        <v>15</v>
      </c>
      <c r="C6529" s="6" t="s">
        <v>6778</v>
      </c>
      <c r="D6529" s="2" t="s">
        <v>7</v>
      </c>
      <c r="E6529" s="2" t="s">
        <v>7240</v>
      </c>
    </row>
    <row r="6530" spans="1:5" ht="45" x14ac:dyDescent="0.25">
      <c r="A6530" s="2" t="s">
        <v>6763</v>
      </c>
      <c r="B6530" s="3">
        <v>17</v>
      </c>
      <c r="C6530" s="6" t="s">
        <v>6779</v>
      </c>
      <c r="D6530" s="2" t="s">
        <v>7</v>
      </c>
      <c r="E6530" s="2" t="s">
        <v>7240</v>
      </c>
    </row>
    <row r="6531" spans="1:5" ht="30" x14ac:dyDescent="0.25">
      <c r="A6531" s="2" t="s">
        <v>6763</v>
      </c>
      <c r="B6531" s="3">
        <v>18</v>
      </c>
      <c r="C6531" s="6" t="s">
        <v>6780</v>
      </c>
      <c r="D6531" s="2" t="s">
        <v>7</v>
      </c>
      <c r="E6531" s="2" t="s">
        <v>7239</v>
      </c>
    </row>
    <row r="6532" spans="1:5" ht="45" x14ac:dyDescent="0.25">
      <c r="A6532" s="2" t="s">
        <v>6763</v>
      </c>
      <c r="B6532" s="3">
        <v>19</v>
      </c>
      <c r="C6532" s="6" t="s">
        <v>6781</v>
      </c>
      <c r="D6532" s="2" t="s">
        <v>7</v>
      </c>
      <c r="E6532" s="2" t="s">
        <v>7239</v>
      </c>
    </row>
    <row r="6533" spans="1:5" ht="75" x14ac:dyDescent="0.25">
      <c r="A6533" s="2" t="s">
        <v>6763</v>
      </c>
      <c r="B6533" s="3">
        <v>20</v>
      </c>
      <c r="C6533" s="6" t="s">
        <v>6782</v>
      </c>
      <c r="D6533" s="2" t="s">
        <v>7</v>
      </c>
      <c r="E6533" s="2" t="s">
        <v>7239</v>
      </c>
    </row>
    <row r="6534" spans="1:5" ht="60" x14ac:dyDescent="0.25">
      <c r="A6534" s="2" t="s">
        <v>6763</v>
      </c>
      <c r="B6534" s="3">
        <v>21</v>
      </c>
      <c r="C6534" s="6" t="s">
        <v>6783</v>
      </c>
      <c r="D6534" s="2" t="s">
        <v>7</v>
      </c>
      <c r="E6534" s="2" t="s">
        <v>7240</v>
      </c>
    </row>
    <row r="6535" spans="1:5" ht="45" x14ac:dyDescent="0.25">
      <c r="A6535" s="2" t="s">
        <v>6763</v>
      </c>
      <c r="B6535" s="3">
        <v>22</v>
      </c>
      <c r="C6535" s="6" t="s">
        <v>6784</v>
      </c>
      <c r="D6535" s="2" t="s">
        <v>1318</v>
      </c>
      <c r="E6535" s="2" t="s">
        <v>7239</v>
      </c>
    </row>
    <row r="6536" spans="1:5" ht="60" x14ac:dyDescent="0.25">
      <c r="A6536" s="2" t="s">
        <v>6763</v>
      </c>
      <c r="B6536" s="3">
        <v>23</v>
      </c>
      <c r="C6536" s="6" t="s">
        <v>6785</v>
      </c>
      <c r="D6536" s="2" t="s">
        <v>1318</v>
      </c>
      <c r="E6536" s="2" t="s">
        <v>7239</v>
      </c>
    </row>
    <row r="6537" spans="1:5" ht="45" x14ac:dyDescent="0.25">
      <c r="A6537" s="2" t="s">
        <v>6763</v>
      </c>
      <c r="B6537" s="3">
        <v>24</v>
      </c>
      <c r="C6537" s="6" t="s">
        <v>6786</v>
      </c>
      <c r="D6537" s="2" t="s">
        <v>7</v>
      </c>
      <c r="E6537" s="2" t="s">
        <v>7240</v>
      </c>
    </row>
    <row r="6538" spans="1:5" ht="30" x14ac:dyDescent="0.25">
      <c r="A6538" s="2" t="s">
        <v>6763</v>
      </c>
      <c r="B6538" s="3">
        <v>25</v>
      </c>
      <c r="C6538" s="6" t="s">
        <v>6787</v>
      </c>
      <c r="D6538" s="2" t="s">
        <v>7</v>
      </c>
      <c r="E6538" s="2" t="s">
        <v>7240</v>
      </c>
    </row>
    <row r="6539" spans="1:5" ht="30" x14ac:dyDescent="0.25">
      <c r="A6539" s="4" t="s">
        <v>6763</v>
      </c>
      <c r="B6539" s="5">
        <v>26</v>
      </c>
      <c r="C6539" s="7" t="s">
        <v>6788</v>
      </c>
      <c r="D6539" s="4" t="s">
        <v>7</v>
      </c>
      <c r="E6539" s="4" t="s">
        <v>7246</v>
      </c>
    </row>
    <row r="6540" spans="1:5" ht="30" x14ac:dyDescent="0.25">
      <c r="A6540" s="2" t="s">
        <v>6763</v>
      </c>
      <c r="B6540" s="3">
        <v>27</v>
      </c>
      <c r="C6540" s="6" t="s">
        <v>6789</v>
      </c>
      <c r="D6540" s="2" t="s">
        <v>7</v>
      </c>
      <c r="E6540" s="2" t="s">
        <v>7240</v>
      </c>
    </row>
    <row r="6541" spans="1:5" ht="30" x14ac:dyDescent="0.25">
      <c r="A6541" s="2" t="s">
        <v>6763</v>
      </c>
      <c r="B6541" s="3">
        <v>28</v>
      </c>
      <c r="C6541" s="6" t="s">
        <v>6790</v>
      </c>
      <c r="D6541" s="2" t="s">
        <v>7</v>
      </c>
      <c r="E6541" s="2" t="s">
        <v>7239</v>
      </c>
    </row>
    <row r="6542" spans="1:5" ht="30" x14ac:dyDescent="0.25">
      <c r="A6542" s="2" t="s">
        <v>6763</v>
      </c>
      <c r="B6542" s="3">
        <v>29</v>
      </c>
      <c r="C6542" s="6" t="s">
        <v>6791</v>
      </c>
      <c r="D6542" s="2" t="s">
        <v>7</v>
      </c>
      <c r="E6542" s="2" t="s">
        <v>7239</v>
      </c>
    </row>
    <row r="6543" spans="1:5" ht="30" x14ac:dyDescent="0.25">
      <c r="A6543" s="2" t="s">
        <v>6763</v>
      </c>
      <c r="B6543" s="3">
        <v>30</v>
      </c>
      <c r="C6543" s="6" t="s">
        <v>6792</v>
      </c>
      <c r="D6543" s="2" t="s">
        <v>7</v>
      </c>
      <c r="E6543" s="2" t="s">
        <v>7239</v>
      </c>
    </row>
    <row r="6544" spans="1:5" ht="30" x14ac:dyDescent="0.25">
      <c r="A6544" s="2" t="s">
        <v>6763</v>
      </c>
      <c r="B6544" s="3">
        <v>31</v>
      </c>
      <c r="C6544" s="6" t="s">
        <v>6793</v>
      </c>
      <c r="D6544" s="2" t="s">
        <v>7</v>
      </c>
      <c r="E6544" s="2" t="s">
        <v>7240</v>
      </c>
    </row>
    <row r="6545" spans="1:5" ht="45" x14ac:dyDescent="0.25">
      <c r="A6545" s="2" t="s">
        <v>6763</v>
      </c>
      <c r="B6545" s="3">
        <v>32</v>
      </c>
      <c r="C6545" s="6" t="s">
        <v>6794</v>
      </c>
      <c r="D6545" s="2" t="s">
        <v>1318</v>
      </c>
      <c r="E6545" s="2" t="s">
        <v>7240</v>
      </c>
    </row>
    <row r="6546" spans="1:5" ht="45" x14ac:dyDescent="0.25">
      <c r="A6546" s="2" t="s">
        <v>6763</v>
      </c>
      <c r="B6546" s="3">
        <v>33</v>
      </c>
      <c r="C6546" s="6" t="s">
        <v>6795</v>
      </c>
      <c r="D6546" s="2" t="s">
        <v>1318</v>
      </c>
      <c r="E6546" s="2" t="s">
        <v>7240</v>
      </c>
    </row>
    <row r="6547" spans="1:5" ht="30" x14ac:dyDescent="0.25">
      <c r="A6547" s="2" t="s">
        <v>6763</v>
      </c>
      <c r="B6547" s="3">
        <v>34</v>
      </c>
      <c r="C6547" s="6" t="s">
        <v>6796</v>
      </c>
      <c r="D6547" s="2" t="s">
        <v>1318</v>
      </c>
      <c r="E6547" s="2" t="s">
        <v>7240</v>
      </c>
    </row>
    <row r="6548" spans="1:5" ht="30" x14ac:dyDescent="0.25">
      <c r="A6548" s="2" t="s">
        <v>6763</v>
      </c>
      <c r="B6548" s="3">
        <v>35</v>
      </c>
      <c r="C6548" s="6" t="s">
        <v>6797</v>
      </c>
      <c r="D6548" s="2" t="s">
        <v>1318</v>
      </c>
      <c r="E6548" s="2" t="s">
        <v>7240</v>
      </c>
    </row>
    <row r="6549" spans="1:5" ht="30" x14ac:dyDescent="0.25">
      <c r="A6549" s="2" t="s">
        <v>6763</v>
      </c>
      <c r="B6549" s="3">
        <v>36</v>
      </c>
      <c r="C6549" s="6" t="s">
        <v>6798</v>
      </c>
      <c r="D6549" s="2" t="s">
        <v>7</v>
      </c>
      <c r="E6549" s="2" t="s">
        <v>7240</v>
      </c>
    </row>
    <row r="6550" spans="1:5" ht="30" x14ac:dyDescent="0.25">
      <c r="A6550" s="2" t="s">
        <v>6763</v>
      </c>
      <c r="B6550" s="3">
        <v>37</v>
      </c>
      <c r="C6550" s="6" t="s">
        <v>6799</v>
      </c>
      <c r="D6550" s="2" t="s">
        <v>7</v>
      </c>
      <c r="E6550" s="2" t="s">
        <v>7240</v>
      </c>
    </row>
    <row r="6551" spans="1:5" ht="45" x14ac:dyDescent="0.25">
      <c r="A6551" s="2" t="s">
        <v>6763</v>
      </c>
      <c r="B6551" s="3">
        <v>38</v>
      </c>
      <c r="C6551" s="6" t="s">
        <v>6800</v>
      </c>
      <c r="D6551" s="2" t="s">
        <v>1318</v>
      </c>
      <c r="E6551" s="2" t="s">
        <v>7240</v>
      </c>
    </row>
    <row r="6552" spans="1:5" ht="45" x14ac:dyDescent="0.25">
      <c r="A6552" s="2" t="s">
        <v>6763</v>
      </c>
      <c r="B6552" s="3">
        <v>39</v>
      </c>
      <c r="C6552" s="6" t="s">
        <v>6801</v>
      </c>
      <c r="D6552" s="2" t="s">
        <v>1318</v>
      </c>
      <c r="E6552" s="2" t="s">
        <v>7240</v>
      </c>
    </row>
    <row r="6553" spans="1:5" ht="30" x14ac:dyDescent="0.25">
      <c r="A6553" s="2" t="s">
        <v>6763</v>
      </c>
      <c r="B6553" s="3">
        <v>40</v>
      </c>
      <c r="C6553" s="6" t="s">
        <v>6802</v>
      </c>
      <c r="D6553" s="2" t="s">
        <v>1318</v>
      </c>
      <c r="E6553" s="2" t="s">
        <v>7240</v>
      </c>
    </row>
    <row r="6554" spans="1:5" ht="30" x14ac:dyDescent="0.25">
      <c r="A6554" s="2" t="s">
        <v>6763</v>
      </c>
      <c r="B6554" s="3">
        <v>42</v>
      </c>
      <c r="C6554" s="6" t="s">
        <v>6803</v>
      </c>
      <c r="D6554" s="2" t="s">
        <v>7</v>
      </c>
      <c r="E6554" s="2" t="s">
        <v>7239</v>
      </c>
    </row>
    <row r="6555" spans="1:5" ht="45" x14ac:dyDescent="0.25">
      <c r="A6555" s="4" t="s">
        <v>6763</v>
      </c>
      <c r="B6555" s="5">
        <v>43</v>
      </c>
      <c r="C6555" s="7" t="s">
        <v>6804</v>
      </c>
      <c r="D6555" s="4" t="s">
        <v>1318</v>
      </c>
      <c r="E6555" s="4" t="s">
        <v>7244</v>
      </c>
    </row>
    <row r="6556" spans="1:5" ht="45" x14ac:dyDescent="0.25">
      <c r="A6556" s="2" t="s">
        <v>6763</v>
      </c>
      <c r="B6556" s="3">
        <v>46</v>
      </c>
      <c r="C6556" s="6" t="s">
        <v>6805</v>
      </c>
      <c r="D6556" s="2" t="s">
        <v>7</v>
      </c>
      <c r="E6556" s="2" t="s">
        <v>7239</v>
      </c>
    </row>
    <row r="6557" spans="1:5" ht="30" x14ac:dyDescent="0.25">
      <c r="A6557" s="2" t="s">
        <v>6763</v>
      </c>
      <c r="B6557" s="3">
        <v>47</v>
      </c>
      <c r="C6557" s="6" t="s">
        <v>6806</v>
      </c>
      <c r="D6557" s="2" t="s">
        <v>7</v>
      </c>
      <c r="E6557" s="2" t="s">
        <v>7240</v>
      </c>
    </row>
    <row r="6558" spans="1:5" ht="30" x14ac:dyDescent="0.25">
      <c r="A6558" s="2" t="s">
        <v>6763</v>
      </c>
      <c r="B6558" s="3">
        <v>48</v>
      </c>
      <c r="C6558" s="6" t="s">
        <v>6807</v>
      </c>
      <c r="D6558" s="2" t="s">
        <v>7</v>
      </c>
      <c r="E6558" s="2" t="s">
        <v>7240</v>
      </c>
    </row>
    <row r="6559" spans="1:5" ht="45" x14ac:dyDescent="0.25">
      <c r="A6559" s="2" t="s">
        <v>6763</v>
      </c>
      <c r="B6559" s="3">
        <v>49</v>
      </c>
      <c r="C6559" s="6" t="s">
        <v>6808</v>
      </c>
      <c r="D6559" s="2" t="s">
        <v>7</v>
      </c>
      <c r="E6559" s="2" t="s">
        <v>7240</v>
      </c>
    </row>
    <row r="6560" spans="1:5" ht="30" x14ac:dyDescent="0.25">
      <c r="A6560" s="2" t="s">
        <v>6763</v>
      </c>
      <c r="B6560" s="3">
        <v>51</v>
      </c>
      <c r="C6560" s="6" t="s">
        <v>6809</v>
      </c>
      <c r="D6560" s="2" t="s">
        <v>7</v>
      </c>
      <c r="E6560" s="2" t="s">
        <v>7239</v>
      </c>
    </row>
    <row r="6561" spans="1:5" ht="45" x14ac:dyDescent="0.25">
      <c r="A6561" s="2" t="s">
        <v>6763</v>
      </c>
      <c r="B6561" s="3">
        <v>52</v>
      </c>
      <c r="C6561" s="6" t="s">
        <v>6810</v>
      </c>
      <c r="D6561" s="2" t="s">
        <v>7</v>
      </c>
      <c r="E6561" s="2" t="s">
        <v>7240</v>
      </c>
    </row>
    <row r="6562" spans="1:5" ht="30" x14ac:dyDescent="0.25">
      <c r="A6562" s="2" t="s">
        <v>6763</v>
      </c>
      <c r="B6562" s="3">
        <v>53</v>
      </c>
      <c r="C6562" s="6" t="s">
        <v>6811</v>
      </c>
      <c r="D6562" s="2" t="s">
        <v>7</v>
      </c>
      <c r="E6562" s="2" t="s">
        <v>7240</v>
      </c>
    </row>
    <row r="6563" spans="1:5" ht="30" x14ac:dyDescent="0.25">
      <c r="A6563" s="2" t="s">
        <v>6763</v>
      </c>
      <c r="B6563" s="3">
        <v>54</v>
      </c>
      <c r="C6563" s="6" t="s">
        <v>6812</v>
      </c>
      <c r="D6563" s="2" t="s">
        <v>7</v>
      </c>
      <c r="E6563" s="2" t="s">
        <v>7240</v>
      </c>
    </row>
    <row r="6564" spans="1:5" ht="30" x14ac:dyDescent="0.25">
      <c r="A6564" s="2" t="s">
        <v>6763</v>
      </c>
      <c r="B6564" s="3">
        <v>55</v>
      </c>
      <c r="C6564" s="6" t="s">
        <v>6813</v>
      </c>
      <c r="D6564" s="2" t="s">
        <v>7</v>
      </c>
      <c r="E6564" s="2" t="s">
        <v>7240</v>
      </c>
    </row>
    <row r="6565" spans="1:5" ht="30" x14ac:dyDescent="0.25">
      <c r="A6565" s="2" t="s">
        <v>6763</v>
      </c>
      <c r="B6565" s="3">
        <v>56</v>
      </c>
      <c r="C6565" s="6" t="s">
        <v>6814</v>
      </c>
      <c r="D6565" s="2" t="s">
        <v>7</v>
      </c>
      <c r="E6565" s="2" t="s">
        <v>7240</v>
      </c>
    </row>
    <row r="6566" spans="1:5" ht="30" x14ac:dyDescent="0.25">
      <c r="A6566" s="2" t="s">
        <v>6763</v>
      </c>
      <c r="B6566" s="3">
        <v>57</v>
      </c>
      <c r="C6566" s="6" t="s">
        <v>6815</v>
      </c>
      <c r="D6566" s="2" t="s">
        <v>7</v>
      </c>
      <c r="E6566" s="2" t="s">
        <v>7240</v>
      </c>
    </row>
    <row r="6567" spans="1:5" ht="30" x14ac:dyDescent="0.25">
      <c r="A6567" s="2" t="s">
        <v>6763</v>
      </c>
      <c r="B6567" s="3">
        <v>58</v>
      </c>
      <c r="C6567" s="6" t="s">
        <v>6816</v>
      </c>
      <c r="D6567" s="2" t="s">
        <v>7</v>
      </c>
      <c r="E6567" s="2" t="s">
        <v>7240</v>
      </c>
    </row>
    <row r="6568" spans="1:5" ht="45" x14ac:dyDescent="0.25">
      <c r="A6568" s="2" t="s">
        <v>6763</v>
      </c>
      <c r="B6568" s="3">
        <v>59</v>
      </c>
      <c r="C6568" s="6" t="s">
        <v>6817</v>
      </c>
      <c r="D6568" s="2" t="s">
        <v>7</v>
      </c>
      <c r="E6568" s="2" t="s">
        <v>7240</v>
      </c>
    </row>
    <row r="6569" spans="1:5" ht="45" x14ac:dyDescent="0.25">
      <c r="A6569" s="2" t="s">
        <v>6763</v>
      </c>
      <c r="B6569" s="3">
        <v>62</v>
      </c>
      <c r="C6569" s="6" t="s">
        <v>6818</v>
      </c>
      <c r="D6569" s="2" t="s">
        <v>7</v>
      </c>
      <c r="E6569" s="2" t="s">
        <v>7240</v>
      </c>
    </row>
    <row r="6570" spans="1:5" ht="45" x14ac:dyDescent="0.25">
      <c r="A6570" s="2" t="s">
        <v>6763</v>
      </c>
      <c r="B6570" s="3">
        <v>63</v>
      </c>
      <c r="C6570" s="6" t="s">
        <v>6819</v>
      </c>
      <c r="D6570" s="2" t="s">
        <v>7</v>
      </c>
      <c r="E6570" s="2" t="s">
        <v>7240</v>
      </c>
    </row>
    <row r="6571" spans="1:5" ht="45" x14ac:dyDescent="0.25">
      <c r="A6571" s="2" t="s">
        <v>6763</v>
      </c>
      <c r="B6571" s="3">
        <v>64</v>
      </c>
      <c r="C6571" s="6" t="s">
        <v>6820</v>
      </c>
      <c r="D6571" s="2" t="s">
        <v>1318</v>
      </c>
      <c r="E6571" s="2" t="s">
        <v>7240</v>
      </c>
    </row>
    <row r="6572" spans="1:5" ht="60" x14ac:dyDescent="0.25">
      <c r="A6572" s="2" t="s">
        <v>6763</v>
      </c>
      <c r="B6572" s="3">
        <v>65</v>
      </c>
      <c r="C6572" s="6" t="s">
        <v>6821</v>
      </c>
      <c r="D6572" s="2" t="s">
        <v>1318</v>
      </c>
      <c r="E6572" s="2" t="s">
        <v>7240</v>
      </c>
    </row>
    <row r="6573" spans="1:5" ht="60" x14ac:dyDescent="0.25">
      <c r="A6573" s="2" t="s">
        <v>6763</v>
      </c>
      <c r="B6573" s="3">
        <v>67</v>
      </c>
      <c r="C6573" s="6" t="s">
        <v>6822</v>
      </c>
      <c r="D6573" s="2" t="s">
        <v>1318</v>
      </c>
      <c r="E6573" s="2" t="s">
        <v>7240</v>
      </c>
    </row>
    <row r="6574" spans="1:5" ht="30" x14ac:dyDescent="0.25">
      <c r="A6574" s="2" t="s">
        <v>6763</v>
      </c>
      <c r="B6574" s="3">
        <v>68</v>
      </c>
      <c r="C6574" s="6" t="s">
        <v>6823</v>
      </c>
      <c r="D6574" s="2" t="s">
        <v>1318</v>
      </c>
      <c r="E6574" s="2" t="s">
        <v>7240</v>
      </c>
    </row>
    <row r="6575" spans="1:5" ht="45" x14ac:dyDescent="0.25">
      <c r="A6575" s="4" t="s">
        <v>6763</v>
      </c>
      <c r="B6575" s="5">
        <v>69</v>
      </c>
      <c r="C6575" s="7" t="s">
        <v>6824</v>
      </c>
      <c r="D6575" s="4" t="s">
        <v>1318</v>
      </c>
      <c r="E6575" s="4" t="s">
        <v>7244</v>
      </c>
    </row>
    <row r="6576" spans="1:5" ht="30" x14ac:dyDescent="0.25">
      <c r="A6576" s="2" t="s">
        <v>6763</v>
      </c>
      <c r="B6576" s="3">
        <v>70</v>
      </c>
      <c r="C6576" s="6" t="s">
        <v>6825</v>
      </c>
      <c r="D6576" s="2" t="s">
        <v>7</v>
      </c>
      <c r="E6576" s="2" t="s">
        <v>7239</v>
      </c>
    </row>
    <row r="6577" spans="1:5" ht="30" x14ac:dyDescent="0.25">
      <c r="A6577" s="2" t="s">
        <v>6763</v>
      </c>
      <c r="B6577" s="3">
        <v>71</v>
      </c>
      <c r="C6577" s="6" t="s">
        <v>6826</v>
      </c>
      <c r="D6577" s="2" t="s">
        <v>7</v>
      </c>
      <c r="E6577" s="2" t="s">
        <v>7239</v>
      </c>
    </row>
    <row r="6578" spans="1:5" ht="45" x14ac:dyDescent="0.25">
      <c r="A6578" s="2" t="s">
        <v>6763</v>
      </c>
      <c r="B6578" s="3">
        <v>72</v>
      </c>
      <c r="C6578" s="6" t="s">
        <v>6827</v>
      </c>
      <c r="D6578" s="2" t="s">
        <v>7</v>
      </c>
      <c r="E6578" s="2" t="s">
        <v>7239</v>
      </c>
    </row>
    <row r="6579" spans="1:5" ht="30" x14ac:dyDescent="0.25">
      <c r="A6579" s="2" t="s">
        <v>6763</v>
      </c>
      <c r="B6579" s="3">
        <v>73</v>
      </c>
      <c r="C6579" s="6" t="s">
        <v>6828</v>
      </c>
      <c r="D6579" s="2" t="s">
        <v>7</v>
      </c>
      <c r="E6579" s="2" t="s">
        <v>7239</v>
      </c>
    </row>
    <row r="6580" spans="1:5" ht="30" x14ac:dyDescent="0.25">
      <c r="A6580" s="2" t="s">
        <v>6763</v>
      </c>
      <c r="B6580" s="3">
        <v>74</v>
      </c>
      <c r="C6580" s="6" t="s">
        <v>6829</v>
      </c>
      <c r="D6580" s="2" t="s">
        <v>7</v>
      </c>
      <c r="E6580" s="2" t="s">
        <v>7239</v>
      </c>
    </row>
    <row r="6581" spans="1:5" ht="105" x14ac:dyDescent="0.25">
      <c r="A6581" s="2" t="s">
        <v>6763</v>
      </c>
      <c r="B6581" s="3">
        <v>75</v>
      </c>
      <c r="C6581" s="6" t="s">
        <v>6830</v>
      </c>
      <c r="D6581" s="2" t="s">
        <v>7</v>
      </c>
      <c r="E6581" s="2" t="s">
        <v>7239</v>
      </c>
    </row>
    <row r="6582" spans="1:5" ht="60" x14ac:dyDescent="0.25">
      <c r="A6582" s="2" t="s">
        <v>6763</v>
      </c>
      <c r="B6582" s="3">
        <v>76</v>
      </c>
      <c r="C6582" s="6" t="s">
        <v>6831</v>
      </c>
      <c r="D6582" s="2" t="s">
        <v>7</v>
      </c>
      <c r="E6582" s="2" t="s">
        <v>7239</v>
      </c>
    </row>
    <row r="6583" spans="1:5" ht="45" x14ac:dyDescent="0.25">
      <c r="A6583" s="2" t="s">
        <v>6763</v>
      </c>
      <c r="B6583" s="3">
        <v>77</v>
      </c>
      <c r="C6583" s="6" t="s">
        <v>6832</v>
      </c>
      <c r="D6583" s="2" t="s">
        <v>7</v>
      </c>
      <c r="E6583" s="2" t="s">
        <v>7239</v>
      </c>
    </row>
    <row r="6584" spans="1:5" ht="60" x14ac:dyDescent="0.25">
      <c r="A6584" s="2" t="s">
        <v>6763</v>
      </c>
      <c r="B6584" s="3">
        <v>78</v>
      </c>
      <c r="C6584" s="6" t="s">
        <v>6833</v>
      </c>
      <c r="D6584" s="2" t="s">
        <v>7</v>
      </c>
      <c r="E6584" s="2" t="s">
        <v>7239</v>
      </c>
    </row>
    <row r="6585" spans="1:5" ht="45" x14ac:dyDescent="0.25">
      <c r="A6585" s="2" t="s">
        <v>6763</v>
      </c>
      <c r="B6585" s="3">
        <v>79</v>
      </c>
      <c r="C6585" s="6" t="s">
        <v>6834</v>
      </c>
      <c r="D6585" s="2" t="s">
        <v>7</v>
      </c>
      <c r="E6585" s="2" t="s">
        <v>7239</v>
      </c>
    </row>
    <row r="6586" spans="1:5" ht="30" x14ac:dyDescent="0.25">
      <c r="A6586" s="2" t="s">
        <v>6763</v>
      </c>
      <c r="B6586" s="3">
        <v>80</v>
      </c>
      <c r="C6586" s="6" t="s">
        <v>6835</v>
      </c>
      <c r="D6586" s="2" t="s">
        <v>7</v>
      </c>
      <c r="E6586" s="2" t="s">
        <v>7239</v>
      </c>
    </row>
    <row r="6587" spans="1:5" ht="30" x14ac:dyDescent="0.25">
      <c r="A6587" s="2" t="s">
        <v>6763</v>
      </c>
      <c r="B6587" s="3">
        <v>81</v>
      </c>
      <c r="C6587" s="6" t="s">
        <v>6836</v>
      </c>
      <c r="D6587" s="2" t="s">
        <v>7</v>
      </c>
      <c r="E6587" s="2" t="s">
        <v>7239</v>
      </c>
    </row>
    <row r="6588" spans="1:5" ht="45" x14ac:dyDescent="0.25">
      <c r="A6588" s="2" t="s">
        <v>6763</v>
      </c>
      <c r="B6588" s="3">
        <v>82</v>
      </c>
      <c r="C6588" s="6" t="s">
        <v>6837</v>
      </c>
      <c r="D6588" s="2" t="s">
        <v>7</v>
      </c>
      <c r="E6588" s="2" t="s">
        <v>7239</v>
      </c>
    </row>
    <row r="6589" spans="1:5" ht="45" x14ac:dyDescent="0.25">
      <c r="A6589" s="2" t="s">
        <v>6763</v>
      </c>
      <c r="B6589" s="3">
        <v>83</v>
      </c>
      <c r="C6589" s="6" t="s">
        <v>6838</v>
      </c>
      <c r="D6589" s="2" t="s">
        <v>7</v>
      </c>
      <c r="E6589" s="2" t="s">
        <v>7239</v>
      </c>
    </row>
    <row r="6590" spans="1:5" ht="30" x14ac:dyDescent="0.25">
      <c r="A6590" s="2" t="s">
        <v>6763</v>
      </c>
      <c r="B6590" s="3">
        <v>84</v>
      </c>
      <c r="C6590" s="6" t="s">
        <v>6839</v>
      </c>
      <c r="D6590" s="2" t="s">
        <v>7</v>
      </c>
      <c r="E6590" s="2" t="s">
        <v>7239</v>
      </c>
    </row>
    <row r="6591" spans="1:5" ht="30" x14ac:dyDescent="0.25">
      <c r="A6591" s="2" t="s">
        <v>6763</v>
      </c>
      <c r="B6591" s="3">
        <v>85</v>
      </c>
      <c r="C6591" s="6" t="s">
        <v>6840</v>
      </c>
      <c r="D6591" s="2" t="s">
        <v>7</v>
      </c>
      <c r="E6591" s="2" t="s">
        <v>7239</v>
      </c>
    </row>
    <row r="6592" spans="1:5" ht="30" x14ac:dyDescent="0.25">
      <c r="A6592" s="2" t="s">
        <v>6763</v>
      </c>
      <c r="B6592" s="3">
        <v>86</v>
      </c>
      <c r="C6592" s="6" t="s">
        <v>6841</v>
      </c>
      <c r="D6592" s="2" t="s">
        <v>7</v>
      </c>
      <c r="E6592" s="2" t="s">
        <v>7239</v>
      </c>
    </row>
    <row r="6593" spans="1:5" ht="30" x14ac:dyDescent="0.25">
      <c r="A6593" s="2" t="s">
        <v>6763</v>
      </c>
      <c r="B6593" s="3">
        <v>87</v>
      </c>
      <c r="C6593" s="6" t="s">
        <v>6842</v>
      </c>
      <c r="D6593" s="2" t="s">
        <v>7</v>
      </c>
      <c r="E6593" s="2" t="s">
        <v>7239</v>
      </c>
    </row>
    <row r="6594" spans="1:5" ht="45" x14ac:dyDescent="0.25">
      <c r="A6594" s="2" t="s">
        <v>6763</v>
      </c>
      <c r="B6594" s="3">
        <v>88</v>
      </c>
      <c r="C6594" s="6" t="s">
        <v>6843</v>
      </c>
      <c r="D6594" s="2" t="s">
        <v>7</v>
      </c>
      <c r="E6594" s="2" t="s">
        <v>7239</v>
      </c>
    </row>
    <row r="6595" spans="1:5" ht="30" x14ac:dyDescent="0.25">
      <c r="A6595" s="2" t="s">
        <v>6763</v>
      </c>
      <c r="B6595" s="3">
        <v>89</v>
      </c>
      <c r="C6595" s="6" t="s">
        <v>6844</v>
      </c>
      <c r="D6595" s="2" t="s">
        <v>7</v>
      </c>
      <c r="E6595" s="2" t="s">
        <v>7239</v>
      </c>
    </row>
    <row r="6596" spans="1:5" ht="45" x14ac:dyDescent="0.25">
      <c r="A6596" s="2" t="s">
        <v>6763</v>
      </c>
      <c r="B6596" s="3">
        <v>90</v>
      </c>
      <c r="C6596" s="6" t="s">
        <v>6845</v>
      </c>
      <c r="D6596" s="2" t="s">
        <v>1318</v>
      </c>
      <c r="E6596" s="2" t="s">
        <v>7239</v>
      </c>
    </row>
    <row r="6597" spans="1:5" ht="60" x14ac:dyDescent="0.25">
      <c r="A6597" s="2" t="s">
        <v>6763</v>
      </c>
      <c r="B6597" s="3">
        <v>91</v>
      </c>
      <c r="C6597" s="6" t="s">
        <v>6846</v>
      </c>
      <c r="D6597" s="2" t="s">
        <v>1318</v>
      </c>
      <c r="E6597" s="2" t="s">
        <v>7239</v>
      </c>
    </row>
    <row r="6598" spans="1:5" ht="30" x14ac:dyDescent="0.25">
      <c r="A6598" s="2" t="s">
        <v>6763</v>
      </c>
      <c r="B6598" s="3">
        <v>92</v>
      </c>
      <c r="C6598" s="6" t="s">
        <v>6847</v>
      </c>
      <c r="D6598" s="2" t="s">
        <v>7</v>
      </c>
      <c r="E6598" s="2" t="s">
        <v>7239</v>
      </c>
    </row>
    <row r="6599" spans="1:5" ht="30" x14ac:dyDescent="0.25">
      <c r="A6599" s="2" t="s">
        <v>6763</v>
      </c>
      <c r="B6599" s="3">
        <v>93</v>
      </c>
      <c r="C6599" s="6" t="s">
        <v>6848</v>
      </c>
      <c r="D6599" s="2" t="s">
        <v>7</v>
      </c>
      <c r="E6599" s="2" t="s">
        <v>7239</v>
      </c>
    </row>
    <row r="6600" spans="1:5" ht="30" x14ac:dyDescent="0.25">
      <c r="A6600" s="2" t="s">
        <v>6763</v>
      </c>
      <c r="B6600" s="3">
        <v>94</v>
      </c>
      <c r="C6600" s="6" t="s">
        <v>6849</v>
      </c>
      <c r="D6600" s="2" t="s">
        <v>7</v>
      </c>
      <c r="E6600" s="2" t="s">
        <v>7239</v>
      </c>
    </row>
    <row r="6601" spans="1:5" ht="60" x14ac:dyDescent="0.25">
      <c r="A6601" s="2" t="s">
        <v>6763</v>
      </c>
      <c r="B6601" s="3">
        <v>95</v>
      </c>
      <c r="C6601" s="6" t="s">
        <v>6850</v>
      </c>
      <c r="D6601" s="2" t="s">
        <v>7</v>
      </c>
      <c r="E6601" s="2" t="s">
        <v>7239</v>
      </c>
    </row>
    <row r="6602" spans="1:5" ht="45" x14ac:dyDescent="0.25">
      <c r="A6602" s="2" t="s">
        <v>6763</v>
      </c>
      <c r="B6602" s="3">
        <v>96</v>
      </c>
      <c r="C6602" s="6" t="s">
        <v>6851</v>
      </c>
      <c r="D6602" s="2" t="s">
        <v>7</v>
      </c>
      <c r="E6602" s="2" t="s">
        <v>7239</v>
      </c>
    </row>
    <row r="6603" spans="1:5" ht="30" x14ac:dyDescent="0.25">
      <c r="A6603" s="2" t="s">
        <v>6763</v>
      </c>
      <c r="B6603" s="3">
        <v>97</v>
      </c>
      <c r="C6603" s="6" t="s">
        <v>6852</v>
      </c>
      <c r="D6603" s="2" t="s">
        <v>7</v>
      </c>
      <c r="E6603" s="2" t="s">
        <v>7239</v>
      </c>
    </row>
    <row r="6604" spans="1:5" ht="45" x14ac:dyDescent="0.25">
      <c r="A6604" s="2" t="s">
        <v>6763</v>
      </c>
      <c r="B6604" s="3">
        <v>98</v>
      </c>
      <c r="C6604" s="6" t="s">
        <v>6853</v>
      </c>
      <c r="D6604" s="2" t="s">
        <v>7</v>
      </c>
      <c r="E6604" s="2" t="s">
        <v>7239</v>
      </c>
    </row>
    <row r="6605" spans="1:5" ht="45" x14ac:dyDescent="0.25">
      <c r="A6605" s="2" t="s">
        <v>6763</v>
      </c>
      <c r="B6605" s="3">
        <v>99</v>
      </c>
      <c r="C6605" s="6" t="s">
        <v>6854</v>
      </c>
      <c r="D6605" s="2" t="s">
        <v>7</v>
      </c>
      <c r="E6605" s="2" t="s">
        <v>7239</v>
      </c>
    </row>
    <row r="6606" spans="1:5" ht="30" x14ac:dyDescent="0.25">
      <c r="A6606" s="2" t="s">
        <v>6763</v>
      </c>
      <c r="B6606" s="3">
        <v>100</v>
      </c>
      <c r="C6606" s="6" t="s">
        <v>6855</v>
      </c>
      <c r="D6606" s="2" t="s">
        <v>7</v>
      </c>
      <c r="E6606" s="2" t="s">
        <v>7239</v>
      </c>
    </row>
    <row r="6607" spans="1:5" ht="30" x14ac:dyDescent="0.25">
      <c r="A6607" s="2" t="s">
        <v>6763</v>
      </c>
      <c r="B6607" s="3">
        <v>101</v>
      </c>
      <c r="C6607" s="6" t="s">
        <v>6856</v>
      </c>
      <c r="D6607" s="2" t="s">
        <v>7</v>
      </c>
      <c r="E6607" s="2" t="s">
        <v>7239</v>
      </c>
    </row>
    <row r="6608" spans="1:5" ht="90" x14ac:dyDescent="0.25">
      <c r="A6608" s="2" t="s">
        <v>6763</v>
      </c>
      <c r="B6608" s="3">
        <v>102</v>
      </c>
      <c r="C6608" s="6" t="s">
        <v>6857</v>
      </c>
      <c r="D6608" s="2" t="s">
        <v>1318</v>
      </c>
      <c r="E6608" s="2" t="s">
        <v>7239</v>
      </c>
    </row>
    <row r="6609" spans="1:5" ht="30" x14ac:dyDescent="0.25">
      <c r="A6609" s="2" t="s">
        <v>6763</v>
      </c>
      <c r="B6609" s="3">
        <v>103</v>
      </c>
      <c r="C6609" s="6" t="s">
        <v>6858</v>
      </c>
      <c r="D6609" s="2" t="s">
        <v>7</v>
      </c>
      <c r="E6609" s="2" t="s">
        <v>7239</v>
      </c>
    </row>
    <row r="6610" spans="1:5" ht="30" x14ac:dyDescent="0.25">
      <c r="A6610" s="2" t="s">
        <v>6763</v>
      </c>
      <c r="B6610" s="3">
        <v>104</v>
      </c>
      <c r="C6610" s="6" t="s">
        <v>6859</v>
      </c>
      <c r="D6610" s="2" t="s">
        <v>7</v>
      </c>
      <c r="E6610" s="2" t="s">
        <v>7239</v>
      </c>
    </row>
    <row r="6611" spans="1:5" ht="30" x14ac:dyDescent="0.25">
      <c r="A6611" s="2" t="s">
        <v>6763</v>
      </c>
      <c r="B6611" s="3">
        <v>105</v>
      </c>
      <c r="C6611" s="6" t="s">
        <v>6860</v>
      </c>
      <c r="D6611" s="2" t="s">
        <v>7</v>
      </c>
      <c r="E6611" s="2" t="s">
        <v>7239</v>
      </c>
    </row>
    <row r="6612" spans="1:5" ht="30" x14ac:dyDescent="0.25">
      <c r="A6612" s="2" t="s">
        <v>6763</v>
      </c>
      <c r="B6612" s="3">
        <v>106</v>
      </c>
      <c r="C6612" s="6" t="s">
        <v>6861</v>
      </c>
      <c r="D6612" s="2" t="s">
        <v>7</v>
      </c>
      <c r="E6612" s="2" t="s">
        <v>7239</v>
      </c>
    </row>
    <row r="6613" spans="1:5" ht="30" x14ac:dyDescent="0.25">
      <c r="A6613" s="2" t="s">
        <v>6763</v>
      </c>
      <c r="B6613" s="3">
        <v>107</v>
      </c>
      <c r="C6613" s="6" t="s">
        <v>6862</v>
      </c>
      <c r="D6613" s="2" t="s">
        <v>7</v>
      </c>
      <c r="E6613" s="2" t="s">
        <v>7239</v>
      </c>
    </row>
    <row r="6614" spans="1:5" ht="30" x14ac:dyDescent="0.25">
      <c r="A6614" s="2" t="s">
        <v>6763</v>
      </c>
      <c r="B6614" s="3">
        <v>109</v>
      </c>
      <c r="C6614" s="6" t="s">
        <v>6863</v>
      </c>
      <c r="D6614" s="2" t="s">
        <v>7</v>
      </c>
      <c r="E6614" s="2" t="s">
        <v>7239</v>
      </c>
    </row>
    <row r="6615" spans="1:5" ht="30" x14ac:dyDescent="0.25">
      <c r="A6615" s="2" t="s">
        <v>6763</v>
      </c>
      <c r="B6615" s="3">
        <v>111</v>
      </c>
      <c r="C6615" s="6" t="s">
        <v>6864</v>
      </c>
      <c r="D6615" s="2" t="s">
        <v>7</v>
      </c>
      <c r="E6615" s="2" t="s">
        <v>7239</v>
      </c>
    </row>
    <row r="6616" spans="1:5" ht="30" x14ac:dyDescent="0.25">
      <c r="A6616" s="4" t="s">
        <v>6763</v>
      </c>
      <c r="B6616" s="5">
        <v>112</v>
      </c>
      <c r="C6616" s="7" t="s">
        <v>6865</v>
      </c>
      <c r="D6616" s="4" t="s">
        <v>7</v>
      </c>
      <c r="E6616" s="4" t="s">
        <v>7247</v>
      </c>
    </row>
    <row r="6617" spans="1:5" ht="30" x14ac:dyDescent="0.25">
      <c r="A6617" s="2" t="s">
        <v>6763</v>
      </c>
      <c r="B6617" s="3">
        <v>113</v>
      </c>
      <c r="C6617" s="6" t="s">
        <v>6866</v>
      </c>
      <c r="D6617" s="2" t="s">
        <v>7</v>
      </c>
      <c r="E6617" s="2" t="s">
        <v>7239</v>
      </c>
    </row>
    <row r="6618" spans="1:5" ht="30" x14ac:dyDescent="0.25">
      <c r="A6618" s="4" t="s">
        <v>6763</v>
      </c>
      <c r="B6618" s="5">
        <v>114</v>
      </c>
      <c r="C6618" s="7" t="s">
        <v>6867</v>
      </c>
      <c r="D6618" s="4" t="s">
        <v>7</v>
      </c>
      <c r="E6618" s="4" t="s">
        <v>7247</v>
      </c>
    </row>
    <row r="6619" spans="1:5" ht="45" x14ac:dyDescent="0.25">
      <c r="A6619" s="2" t="s">
        <v>6763</v>
      </c>
      <c r="B6619" s="3">
        <v>115</v>
      </c>
      <c r="C6619" s="6" t="s">
        <v>6868</v>
      </c>
      <c r="D6619" s="2" t="s">
        <v>7</v>
      </c>
      <c r="E6619" s="2" t="s">
        <v>7239</v>
      </c>
    </row>
    <row r="6620" spans="1:5" ht="60" x14ac:dyDescent="0.25">
      <c r="A6620" s="4" t="s">
        <v>6763</v>
      </c>
      <c r="B6620" s="5">
        <v>116</v>
      </c>
      <c r="C6620" s="7" t="s">
        <v>6869</v>
      </c>
      <c r="D6620" s="4" t="s">
        <v>7</v>
      </c>
      <c r="E6620" s="4" t="s">
        <v>7247</v>
      </c>
    </row>
    <row r="6621" spans="1:5" ht="60" x14ac:dyDescent="0.25">
      <c r="A6621" s="4" t="s">
        <v>6763</v>
      </c>
      <c r="B6621" s="5">
        <v>117</v>
      </c>
      <c r="C6621" s="7" t="s">
        <v>6870</v>
      </c>
      <c r="D6621" s="4" t="s">
        <v>7</v>
      </c>
      <c r="E6621" s="4" t="s">
        <v>7247</v>
      </c>
    </row>
    <row r="6622" spans="1:5" ht="45" x14ac:dyDescent="0.25">
      <c r="A6622" s="4" t="s">
        <v>6763</v>
      </c>
      <c r="B6622" s="5">
        <v>118</v>
      </c>
      <c r="C6622" s="7" t="s">
        <v>6871</v>
      </c>
      <c r="D6622" s="4" t="s">
        <v>7</v>
      </c>
      <c r="E6622" s="4" t="s">
        <v>7247</v>
      </c>
    </row>
    <row r="6623" spans="1:5" ht="45" x14ac:dyDescent="0.25">
      <c r="A6623" s="2" t="s">
        <v>6763</v>
      </c>
      <c r="B6623" s="3">
        <v>119</v>
      </c>
      <c r="C6623" s="6" t="s">
        <v>6872</v>
      </c>
      <c r="D6623" s="2" t="s">
        <v>7</v>
      </c>
      <c r="E6623" s="2" t="s">
        <v>7239</v>
      </c>
    </row>
    <row r="6624" spans="1:5" ht="45" x14ac:dyDescent="0.25">
      <c r="A6624" s="4" t="s">
        <v>6763</v>
      </c>
      <c r="B6624" s="5">
        <v>120</v>
      </c>
      <c r="C6624" s="7" t="s">
        <v>6873</v>
      </c>
      <c r="D6624" s="4" t="s">
        <v>7</v>
      </c>
      <c r="E6624" s="4" t="s">
        <v>7247</v>
      </c>
    </row>
    <row r="6625" spans="1:5" ht="30" x14ac:dyDescent="0.25">
      <c r="A6625" s="2" t="s">
        <v>6763</v>
      </c>
      <c r="B6625" s="3">
        <v>121</v>
      </c>
      <c r="C6625" s="6" t="s">
        <v>6874</v>
      </c>
      <c r="D6625" s="2" t="s">
        <v>7</v>
      </c>
      <c r="E6625" s="2" t="s">
        <v>7239</v>
      </c>
    </row>
    <row r="6626" spans="1:5" ht="60" x14ac:dyDescent="0.25">
      <c r="A6626" s="4" t="s">
        <v>6763</v>
      </c>
      <c r="B6626" s="5">
        <v>122</v>
      </c>
      <c r="C6626" s="7" t="s">
        <v>6875</v>
      </c>
      <c r="D6626" s="4" t="s">
        <v>7</v>
      </c>
      <c r="E6626" s="4" t="s">
        <v>7247</v>
      </c>
    </row>
    <row r="6627" spans="1:5" ht="30" x14ac:dyDescent="0.25">
      <c r="A6627" s="4" t="s">
        <v>6763</v>
      </c>
      <c r="B6627" s="5">
        <v>123</v>
      </c>
      <c r="C6627" s="7" t="s">
        <v>6876</v>
      </c>
      <c r="D6627" s="4" t="s">
        <v>7</v>
      </c>
      <c r="E6627" s="4" t="s">
        <v>7247</v>
      </c>
    </row>
    <row r="6628" spans="1:5" ht="60" x14ac:dyDescent="0.25">
      <c r="A6628" s="4" t="s">
        <v>6763</v>
      </c>
      <c r="B6628" s="5">
        <v>124</v>
      </c>
      <c r="C6628" s="7" t="s">
        <v>6877</v>
      </c>
      <c r="D6628" s="4" t="s">
        <v>7</v>
      </c>
      <c r="E6628" s="4" t="s">
        <v>7247</v>
      </c>
    </row>
    <row r="6629" spans="1:5" ht="45" x14ac:dyDescent="0.25">
      <c r="A6629" s="4" t="s">
        <v>6763</v>
      </c>
      <c r="B6629" s="5">
        <v>125</v>
      </c>
      <c r="C6629" s="7" t="s">
        <v>6878</v>
      </c>
      <c r="D6629" s="4" t="s">
        <v>7</v>
      </c>
      <c r="E6629" s="4" t="s">
        <v>7247</v>
      </c>
    </row>
    <row r="6630" spans="1:5" ht="45" x14ac:dyDescent="0.25">
      <c r="A6630" s="4" t="s">
        <v>6763</v>
      </c>
      <c r="B6630" s="5">
        <v>126</v>
      </c>
      <c r="C6630" s="7" t="s">
        <v>6879</v>
      </c>
      <c r="D6630" s="4" t="s">
        <v>7</v>
      </c>
      <c r="E6630" s="4" t="s">
        <v>7247</v>
      </c>
    </row>
    <row r="6631" spans="1:5" ht="45" x14ac:dyDescent="0.25">
      <c r="A6631" s="4" t="s">
        <v>6763</v>
      </c>
      <c r="B6631" s="5">
        <v>127</v>
      </c>
      <c r="C6631" s="7" t="s">
        <v>6880</v>
      </c>
      <c r="D6631" s="4" t="s">
        <v>7</v>
      </c>
      <c r="E6631" s="4" t="s">
        <v>7247</v>
      </c>
    </row>
    <row r="6632" spans="1:5" ht="45" x14ac:dyDescent="0.25">
      <c r="A6632" s="4" t="s">
        <v>6763</v>
      </c>
      <c r="B6632" s="5">
        <v>128</v>
      </c>
      <c r="C6632" s="7" t="s">
        <v>6881</v>
      </c>
      <c r="D6632" s="4" t="s">
        <v>7</v>
      </c>
      <c r="E6632" s="4" t="s">
        <v>7247</v>
      </c>
    </row>
    <row r="6633" spans="1:5" ht="45" x14ac:dyDescent="0.25">
      <c r="A6633" s="2" t="s">
        <v>6763</v>
      </c>
      <c r="B6633" s="3">
        <v>129</v>
      </c>
      <c r="C6633" s="6" t="s">
        <v>6882</v>
      </c>
      <c r="D6633" s="2" t="s">
        <v>7</v>
      </c>
      <c r="E6633" s="2" t="s">
        <v>7239</v>
      </c>
    </row>
    <row r="6634" spans="1:5" ht="45" x14ac:dyDescent="0.25">
      <c r="A6634" s="2" t="s">
        <v>6763</v>
      </c>
      <c r="B6634" s="3">
        <v>130</v>
      </c>
      <c r="C6634" s="6" t="s">
        <v>6883</v>
      </c>
      <c r="D6634" s="2" t="s">
        <v>7</v>
      </c>
      <c r="E6634" s="2" t="s">
        <v>7239</v>
      </c>
    </row>
    <row r="6635" spans="1:5" ht="30" x14ac:dyDescent="0.25">
      <c r="A6635" s="4" t="s">
        <v>6763</v>
      </c>
      <c r="B6635" s="5">
        <v>131</v>
      </c>
      <c r="C6635" s="7" t="s">
        <v>6884</v>
      </c>
      <c r="D6635" s="4" t="s">
        <v>7</v>
      </c>
      <c r="E6635" s="4" t="s">
        <v>7247</v>
      </c>
    </row>
    <row r="6636" spans="1:5" ht="45" x14ac:dyDescent="0.25">
      <c r="A6636" s="2" t="s">
        <v>6763</v>
      </c>
      <c r="B6636" s="3">
        <v>132</v>
      </c>
      <c r="C6636" s="6" t="s">
        <v>6885</v>
      </c>
      <c r="D6636" s="2" t="s">
        <v>7</v>
      </c>
      <c r="E6636" s="2" t="s">
        <v>7239</v>
      </c>
    </row>
    <row r="6637" spans="1:5" ht="30" x14ac:dyDescent="0.25">
      <c r="A6637" s="2" t="s">
        <v>6763</v>
      </c>
      <c r="B6637" s="3">
        <v>133</v>
      </c>
      <c r="C6637" s="6" t="s">
        <v>6886</v>
      </c>
      <c r="D6637" s="2" t="s">
        <v>7</v>
      </c>
      <c r="E6637" s="2" t="s">
        <v>7239</v>
      </c>
    </row>
    <row r="6638" spans="1:5" ht="45" x14ac:dyDescent="0.25">
      <c r="A6638" s="2" t="s">
        <v>6763</v>
      </c>
      <c r="B6638" s="3">
        <v>134</v>
      </c>
      <c r="C6638" s="6" t="s">
        <v>6887</v>
      </c>
      <c r="D6638" s="2" t="s">
        <v>7</v>
      </c>
      <c r="E6638" s="2" t="s">
        <v>7239</v>
      </c>
    </row>
    <row r="6639" spans="1:5" ht="75" x14ac:dyDescent="0.25">
      <c r="A6639" s="2" t="s">
        <v>6763</v>
      </c>
      <c r="B6639" s="3">
        <v>135</v>
      </c>
      <c r="C6639" s="6" t="s">
        <v>6888</v>
      </c>
      <c r="D6639" s="2" t="s">
        <v>7</v>
      </c>
      <c r="E6639" s="2" t="s">
        <v>7239</v>
      </c>
    </row>
    <row r="6640" spans="1:5" ht="30" x14ac:dyDescent="0.25">
      <c r="A6640" s="4" t="s">
        <v>6763</v>
      </c>
      <c r="B6640" s="5">
        <v>136</v>
      </c>
      <c r="C6640" s="7" t="s">
        <v>6889</v>
      </c>
      <c r="D6640" s="4" t="s">
        <v>7</v>
      </c>
      <c r="E6640" s="4" t="s">
        <v>7247</v>
      </c>
    </row>
    <row r="6641" spans="1:5" ht="30" x14ac:dyDescent="0.25">
      <c r="A6641" s="2" t="s">
        <v>6763</v>
      </c>
      <c r="B6641" s="3">
        <v>137</v>
      </c>
      <c r="C6641" s="6" t="s">
        <v>6890</v>
      </c>
      <c r="D6641" s="2" t="s">
        <v>7</v>
      </c>
      <c r="E6641" s="2" t="s">
        <v>7239</v>
      </c>
    </row>
    <row r="6642" spans="1:5" ht="60" x14ac:dyDescent="0.25">
      <c r="A6642" s="2" t="s">
        <v>6763</v>
      </c>
      <c r="B6642" s="3">
        <v>144</v>
      </c>
      <c r="C6642" s="6" t="s">
        <v>6891</v>
      </c>
      <c r="D6642" s="2" t="s">
        <v>7</v>
      </c>
      <c r="E6642" s="2" t="s">
        <v>7239</v>
      </c>
    </row>
    <row r="6643" spans="1:5" ht="30" x14ac:dyDescent="0.25">
      <c r="A6643" s="2" t="s">
        <v>6763</v>
      </c>
      <c r="B6643" s="3">
        <v>145</v>
      </c>
      <c r="C6643" s="6" t="s">
        <v>6892</v>
      </c>
      <c r="D6643" s="2" t="s">
        <v>7</v>
      </c>
      <c r="E6643" s="2" t="s">
        <v>7239</v>
      </c>
    </row>
    <row r="6644" spans="1:5" ht="30" x14ac:dyDescent="0.25">
      <c r="A6644" s="2" t="s">
        <v>6763</v>
      </c>
      <c r="B6644" s="3">
        <v>146</v>
      </c>
      <c r="C6644" s="6" t="s">
        <v>6893</v>
      </c>
      <c r="D6644" s="2" t="s">
        <v>7</v>
      </c>
      <c r="E6644" s="2" t="s">
        <v>7239</v>
      </c>
    </row>
    <row r="6645" spans="1:5" ht="30" x14ac:dyDescent="0.25">
      <c r="A6645" s="2" t="s">
        <v>6763</v>
      </c>
      <c r="B6645" s="3">
        <v>147</v>
      </c>
      <c r="C6645" s="6" t="s">
        <v>6894</v>
      </c>
      <c r="D6645" s="2" t="s">
        <v>7</v>
      </c>
      <c r="E6645" s="2" t="s">
        <v>7239</v>
      </c>
    </row>
    <row r="6646" spans="1:5" ht="30" x14ac:dyDescent="0.25">
      <c r="A6646" s="2" t="s">
        <v>6763</v>
      </c>
      <c r="B6646" s="3">
        <v>149</v>
      </c>
      <c r="C6646" s="6" t="s">
        <v>6895</v>
      </c>
      <c r="D6646" s="2" t="s">
        <v>7</v>
      </c>
      <c r="E6646" s="2" t="s">
        <v>7239</v>
      </c>
    </row>
    <row r="6647" spans="1:5" ht="30" x14ac:dyDescent="0.25">
      <c r="A6647" s="2" t="s">
        <v>6763</v>
      </c>
      <c r="B6647" s="3">
        <v>158</v>
      </c>
      <c r="C6647" s="6" t="s">
        <v>6896</v>
      </c>
      <c r="D6647" s="2" t="s">
        <v>7</v>
      </c>
      <c r="E6647" s="2" t="s">
        <v>7239</v>
      </c>
    </row>
    <row r="6648" spans="1:5" ht="45" x14ac:dyDescent="0.25">
      <c r="A6648" s="2" t="s">
        <v>6763</v>
      </c>
      <c r="B6648" s="3">
        <v>159</v>
      </c>
      <c r="C6648" s="6" t="s">
        <v>6897</v>
      </c>
      <c r="D6648" s="2" t="s">
        <v>7</v>
      </c>
      <c r="E6648" s="2" t="s">
        <v>7239</v>
      </c>
    </row>
    <row r="6649" spans="1:5" ht="30" x14ac:dyDescent="0.25">
      <c r="A6649" s="2" t="s">
        <v>6763</v>
      </c>
      <c r="B6649" s="3">
        <v>160</v>
      </c>
      <c r="C6649" s="6" t="s">
        <v>6898</v>
      </c>
      <c r="D6649" s="2" t="s">
        <v>7</v>
      </c>
      <c r="E6649" s="2" t="s">
        <v>7239</v>
      </c>
    </row>
    <row r="6650" spans="1:5" ht="30" x14ac:dyDescent="0.25">
      <c r="A6650" s="2" t="s">
        <v>6763</v>
      </c>
      <c r="B6650" s="3">
        <v>163</v>
      </c>
      <c r="C6650" s="6" t="s">
        <v>6899</v>
      </c>
      <c r="D6650" s="2" t="s">
        <v>7</v>
      </c>
      <c r="E6650" s="2" t="s">
        <v>7239</v>
      </c>
    </row>
    <row r="6651" spans="1:5" ht="45" x14ac:dyDescent="0.25">
      <c r="A6651" s="2" t="s">
        <v>6763</v>
      </c>
      <c r="B6651" s="3">
        <v>165</v>
      </c>
      <c r="C6651" s="6" t="s">
        <v>6900</v>
      </c>
      <c r="D6651" s="2" t="s">
        <v>7</v>
      </c>
      <c r="E6651" s="2" t="s">
        <v>7239</v>
      </c>
    </row>
    <row r="6652" spans="1:5" ht="30" x14ac:dyDescent="0.25">
      <c r="A6652" s="2" t="s">
        <v>6763</v>
      </c>
      <c r="B6652" s="3">
        <v>167</v>
      </c>
      <c r="C6652" s="6" t="s">
        <v>6901</v>
      </c>
      <c r="D6652" s="2" t="s">
        <v>7</v>
      </c>
      <c r="E6652" s="2" t="s">
        <v>7239</v>
      </c>
    </row>
    <row r="6653" spans="1:5" ht="30" x14ac:dyDescent="0.25">
      <c r="A6653" s="2" t="s">
        <v>6763</v>
      </c>
      <c r="B6653" s="3">
        <v>172</v>
      </c>
      <c r="C6653" s="6" t="s">
        <v>6902</v>
      </c>
      <c r="D6653" s="2" t="s">
        <v>7</v>
      </c>
      <c r="E6653" s="2" t="s">
        <v>7239</v>
      </c>
    </row>
    <row r="6654" spans="1:5" ht="30" x14ac:dyDescent="0.25">
      <c r="A6654" s="2" t="s">
        <v>6763</v>
      </c>
      <c r="B6654" s="3">
        <v>173</v>
      </c>
      <c r="C6654" s="6" t="s">
        <v>6903</v>
      </c>
      <c r="D6654" s="2" t="s">
        <v>7</v>
      </c>
      <c r="E6654" s="2" t="s">
        <v>7239</v>
      </c>
    </row>
    <row r="6655" spans="1:5" ht="45" x14ac:dyDescent="0.25">
      <c r="A6655" s="2" t="s">
        <v>6763</v>
      </c>
      <c r="B6655" s="3">
        <v>174</v>
      </c>
      <c r="C6655" s="6" t="s">
        <v>6904</v>
      </c>
      <c r="D6655" s="2" t="s">
        <v>7</v>
      </c>
      <c r="E6655" s="2" t="s">
        <v>7239</v>
      </c>
    </row>
    <row r="6656" spans="1:5" ht="45" x14ac:dyDescent="0.25">
      <c r="A6656" s="2" t="s">
        <v>6763</v>
      </c>
      <c r="B6656" s="3">
        <v>175</v>
      </c>
      <c r="C6656" s="6" t="s">
        <v>6905</v>
      </c>
      <c r="D6656" s="2" t="s">
        <v>7</v>
      </c>
      <c r="E6656" s="2" t="s">
        <v>7239</v>
      </c>
    </row>
    <row r="6657" spans="1:5" ht="30" x14ac:dyDescent="0.25">
      <c r="A6657" s="2" t="s">
        <v>6763</v>
      </c>
      <c r="B6657" s="3">
        <v>176</v>
      </c>
      <c r="C6657" s="6" t="s">
        <v>6906</v>
      </c>
      <c r="D6657" s="2" t="s">
        <v>7</v>
      </c>
      <c r="E6657" s="2" t="s">
        <v>7239</v>
      </c>
    </row>
    <row r="6658" spans="1:5" ht="45" x14ac:dyDescent="0.25">
      <c r="A6658" s="2" t="s">
        <v>6763</v>
      </c>
      <c r="B6658" s="3">
        <v>177</v>
      </c>
      <c r="C6658" s="6" t="s">
        <v>6907</v>
      </c>
      <c r="D6658" s="2" t="s">
        <v>7</v>
      </c>
      <c r="E6658" s="2" t="s">
        <v>7239</v>
      </c>
    </row>
    <row r="6659" spans="1:5" ht="45" x14ac:dyDescent="0.25">
      <c r="A6659" s="2" t="s">
        <v>6763</v>
      </c>
      <c r="B6659" s="3">
        <v>178</v>
      </c>
      <c r="C6659" s="6" t="s">
        <v>6908</v>
      </c>
      <c r="D6659" s="2" t="s">
        <v>7</v>
      </c>
      <c r="E6659" s="2" t="s">
        <v>7239</v>
      </c>
    </row>
    <row r="6660" spans="1:5" ht="45" x14ac:dyDescent="0.25">
      <c r="A6660" s="2" t="s">
        <v>6763</v>
      </c>
      <c r="B6660" s="3">
        <v>179</v>
      </c>
      <c r="C6660" s="6" t="s">
        <v>6909</v>
      </c>
      <c r="D6660" s="2" t="s">
        <v>7</v>
      </c>
      <c r="E6660" s="2" t="s">
        <v>7239</v>
      </c>
    </row>
    <row r="6661" spans="1:5" ht="30" x14ac:dyDescent="0.25">
      <c r="A6661" s="2" t="s">
        <v>6763</v>
      </c>
      <c r="B6661" s="3">
        <v>180</v>
      </c>
      <c r="C6661" s="6" t="s">
        <v>6910</v>
      </c>
      <c r="D6661" s="2" t="s">
        <v>7</v>
      </c>
      <c r="E6661" s="2" t="s">
        <v>7239</v>
      </c>
    </row>
    <row r="6662" spans="1:5" ht="75" x14ac:dyDescent="0.25">
      <c r="A6662" s="2" t="s">
        <v>6763</v>
      </c>
      <c r="B6662" s="3">
        <v>181</v>
      </c>
      <c r="C6662" s="6" t="s">
        <v>6911</v>
      </c>
      <c r="D6662" s="2" t="s">
        <v>7</v>
      </c>
      <c r="E6662" s="2" t="s">
        <v>7239</v>
      </c>
    </row>
    <row r="6663" spans="1:5" ht="30" x14ac:dyDescent="0.25">
      <c r="A6663" s="2" t="s">
        <v>6763</v>
      </c>
      <c r="B6663" s="3">
        <v>182</v>
      </c>
      <c r="C6663" s="6" t="s">
        <v>6912</v>
      </c>
      <c r="D6663" s="2" t="s">
        <v>7</v>
      </c>
      <c r="E6663" s="2" t="s">
        <v>7239</v>
      </c>
    </row>
    <row r="6664" spans="1:5" ht="45" x14ac:dyDescent="0.25">
      <c r="A6664" s="2" t="s">
        <v>6763</v>
      </c>
      <c r="B6664" s="3">
        <v>183</v>
      </c>
      <c r="C6664" s="6" t="s">
        <v>6913</v>
      </c>
      <c r="D6664" s="2" t="s">
        <v>7</v>
      </c>
      <c r="E6664" s="2" t="s">
        <v>7239</v>
      </c>
    </row>
    <row r="6665" spans="1:5" ht="30" x14ac:dyDescent="0.25">
      <c r="A6665" s="2" t="s">
        <v>6763</v>
      </c>
      <c r="B6665" s="3">
        <v>184</v>
      </c>
      <c r="C6665" s="6" t="s">
        <v>6914</v>
      </c>
      <c r="D6665" s="2" t="s">
        <v>7</v>
      </c>
      <c r="E6665" s="2" t="s">
        <v>7239</v>
      </c>
    </row>
    <row r="6666" spans="1:5" ht="30" x14ac:dyDescent="0.25">
      <c r="A6666" s="2" t="s">
        <v>6763</v>
      </c>
      <c r="B6666" s="3">
        <v>185</v>
      </c>
      <c r="C6666" s="6" t="s">
        <v>6915</v>
      </c>
      <c r="D6666" s="2" t="s">
        <v>7</v>
      </c>
      <c r="E6666" s="2" t="s">
        <v>7239</v>
      </c>
    </row>
    <row r="6667" spans="1:5" ht="30" x14ac:dyDescent="0.25">
      <c r="A6667" s="2" t="s">
        <v>6763</v>
      </c>
      <c r="B6667" s="3">
        <v>186</v>
      </c>
      <c r="C6667" s="6" t="s">
        <v>6916</v>
      </c>
      <c r="D6667" s="2" t="s">
        <v>7</v>
      </c>
      <c r="E6667" s="2" t="s">
        <v>7239</v>
      </c>
    </row>
    <row r="6668" spans="1:5" ht="30" x14ac:dyDescent="0.25">
      <c r="A6668" s="2" t="s">
        <v>6763</v>
      </c>
      <c r="B6668" s="3">
        <v>187</v>
      </c>
      <c r="C6668" s="6" t="s">
        <v>6917</v>
      </c>
      <c r="D6668" s="2" t="s">
        <v>7</v>
      </c>
      <c r="E6668" s="2" t="s">
        <v>7239</v>
      </c>
    </row>
    <row r="6669" spans="1:5" ht="45" x14ac:dyDescent="0.25">
      <c r="A6669" s="2" t="s">
        <v>6763</v>
      </c>
      <c r="B6669" s="3">
        <v>188</v>
      </c>
      <c r="C6669" s="6" t="s">
        <v>6918</v>
      </c>
      <c r="D6669" s="2" t="s">
        <v>7</v>
      </c>
      <c r="E6669" s="2" t="s">
        <v>7239</v>
      </c>
    </row>
    <row r="6670" spans="1:5" ht="45" x14ac:dyDescent="0.25">
      <c r="A6670" s="2" t="s">
        <v>6763</v>
      </c>
      <c r="B6670" s="3">
        <v>189</v>
      </c>
      <c r="C6670" s="6" t="s">
        <v>6919</v>
      </c>
      <c r="D6670" s="2" t="s">
        <v>7</v>
      </c>
      <c r="E6670" s="2" t="s">
        <v>7239</v>
      </c>
    </row>
    <row r="6671" spans="1:5" ht="45" x14ac:dyDescent="0.25">
      <c r="A6671" s="2" t="s">
        <v>6763</v>
      </c>
      <c r="B6671" s="3">
        <v>190</v>
      </c>
      <c r="C6671" s="6" t="s">
        <v>6920</v>
      </c>
      <c r="D6671" s="2" t="s">
        <v>1318</v>
      </c>
      <c r="E6671" s="2" t="s">
        <v>7239</v>
      </c>
    </row>
    <row r="6672" spans="1:5" ht="60" x14ac:dyDescent="0.25">
      <c r="A6672" s="2" t="s">
        <v>6763</v>
      </c>
      <c r="B6672" s="3">
        <v>191</v>
      </c>
      <c r="C6672" s="6" t="s">
        <v>6921</v>
      </c>
      <c r="D6672" s="2" t="s">
        <v>1318</v>
      </c>
      <c r="E6672" s="2" t="s">
        <v>7239</v>
      </c>
    </row>
    <row r="6673" spans="1:5" ht="45" x14ac:dyDescent="0.25">
      <c r="A6673" s="2" t="s">
        <v>6763</v>
      </c>
      <c r="B6673" s="3">
        <v>192</v>
      </c>
      <c r="C6673" s="6" t="s">
        <v>6922</v>
      </c>
      <c r="D6673" s="2" t="s">
        <v>7</v>
      </c>
      <c r="E6673" s="2" t="s">
        <v>7239</v>
      </c>
    </row>
    <row r="6674" spans="1:5" ht="45" x14ac:dyDescent="0.25">
      <c r="A6674" s="2" t="s">
        <v>6763</v>
      </c>
      <c r="B6674" s="3">
        <v>194</v>
      </c>
      <c r="C6674" s="6" t="s">
        <v>6923</v>
      </c>
      <c r="D6674" s="2" t="s">
        <v>7</v>
      </c>
      <c r="E6674" s="2" t="s">
        <v>7239</v>
      </c>
    </row>
    <row r="6675" spans="1:5" ht="30" x14ac:dyDescent="0.25">
      <c r="A6675" s="2" t="s">
        <v>6763</v>
      </c>
      <c r="B6675" s="3">
        <v>197</v>
      </c>
      <c r="C6675" s="6" t="s">
        <v>6924</v>
      </c>
      <c r="D6675" s="2" t="s">
        <v>7</v>
      </c>
      <c r="E6675" s="2" t="s">
        <v>7239</v>
      </c>
    </row>
    <row r="6676" spans="1:5" ht="30" x14ac:dyDescent="0.25">
      <c r="A6676" s="2" t="s">
        <v>6763</v>
      </c>
      <c r="B6676" s="3">
        <v>198</v>
      </c>
      <c r="C6676" s="6" t="s">
        <v>6925</v>
      </c>
      <c r="D6676" s="2" t="s">
        <v>7</v>
      </c>
      <c r="E6676" s="2" t="s">
        <v>7239</v>
      </c>
    </row>
    <row r="6677" spans="1:5" ht="45" x14ac:dyDescent="0.25">
      <c r="A6677" s="2" t="s">
        <v>6763</v>
      </c>
      <c r="B6677" s="3">
        <v>199</v>
      </c>
      <c r="C6677" s="6" t="s">
        <v>6926</v>
      </c>
      <c r="D6677" s="2" t="s">
        <v>7</v>
      </c>
      <c r="E6677" s="2" t="s">
        <v>7239</v>
      </c>
    </row>
    <row r="6678" spans="1:5" ht="45" x14ac:dyDescent="0.25">
      <c r="A6678" s="2" t="s">
        <v>6763</v>
      </c>
      <c r="B6678" s="3">
        <v>200</v>
      </c>
      <c r="C6678" s="6" t="s">
        <v>6927</v>
      </c>
      <c r="D6678" s="2" t="s">
        <v>7</v>
      </c>
      <c r="E6678" s="2" t="s">
        <v>7239</v>
      </c>
    </row>
    <row r="6679" spans="1:5" ht="30" x14ac:dyDescent="0.25">
      <c r="A6679" s="2" t="s">
        <v>6763</v>
      </c>
      <c r="B6679" s="3">
        <v>201</v>
      </c>
      <c r="C6679" s="6" t="s">
        <v>6928</v>
      </c>
      <c r="D6679" s="2" t="s">
        <v>7</v>
      </c>
      <c r="E6679" s="2" t="s">
        <v>7239</v>
      </c>
    </row>
    <row r="6680" spans="1:5" ht="45" x14ac:dyDescent="0.25">
      <c r="A6680" s="2" t="s">
        <v>6763</v>
      </c>
      <c r="B6680" s="3">
        <v>202</v>
      </c>
      <c r="C6680" s="6" t="s">
        <v>6929</v>
      </c>
      <c r="D6680" s="2" t="s">
        <v>7</v>
      </c>
      <c r="E6680" s="2" t="s">
        <v>7239</v>
      </c>
    </row>
    <row r="6681" spans="1:5" ht="30" x14ac:dyDescent="0.25">
      <c r="A6681" s="2" t="s">
        <v>6763</v>
      </c>
      <c r="B6681" s="3">
        <v>203</v>
      </c>
      <c r="C6681" s="6" t="s">
        <v>6930</v>
      </c>
      <c r="D6681" s="2" t="s">
        <v>7</v>
      </c>
      <c r="E6681" s="2" t="s">
        <v>7239</v>
      </c>
    </row>
    <row r="6682" spans="1:5" ht="30" x14ac:dyDescent="0.25">
      <c r="A6682" s="2" t="s">
        <v>6763</v>
      </c>
      <c r="B6682" s="3">
        <v>204</v>
      </c>
      <c r="C6682" s="6" t="s">
        <v>6931</v>
      </c>
      <c r="D6682" s="2" t="s">
        <v>7</v>
      </c>
      <c r="E6682" s="2" t="s">
        <v>7239</v>
      </c>
    </row>
    <row r="6683" spans="1:5" ht="45" x14ac:dyDescent="0.25">
      <c r="A6683" s="2" t="s">
        <v>6763</v>
      </c>
      <c r="B6683" s="3">
        <v>205</v>
      </c>
      <c r="C6683" s="6" t="s">
        <v>6932</v>
      </c>
      <c r="D6683" s="2" t="s">
        <v>7</v>
      </c>
      <c r="E6683" s="2" t="s">
        <v>7239</v>
      </c>
    </row>
    <row r="6684" spans="1:5" ht="45" x14ac:dyDescent="0.25">
      <c r="A6684" s="2" t="s">
        <v>6763</v>
      </c>
      <c r="B6684" s="3">
        <v>212</v>
      </c>
      <c r="C6684" s="6" t="s">
        <v>6933</v>
      </c>
      <c r="D6684" s="2" t="s">
        <v>7</v>
      </c>
      <c r="E6684" s="2" t="s">
        <v>7239</v>
      </c>
    </row>
    <row r="6685" spans="1:5" ht="30" x14ac:dyDescent="0.25">
      <c r="A6685" s="2" t="s">
        <v>6763</v>
      </c>
      <c r="B6685" s="3">
        <v>213</v>
      </c>
      <c r="C6685" s="6" t="s">
        <v>6934</v>
      </c>
      <c r="D6685" s="2" t="s">
        <v>7</v>
      </c>
      <c r="E6685" s="2" t="s">
        <v>7241</v>
      </c>
    </row>
    <row r="6686" spans="1:5" ht="60" x14ac:dyDescent="0.25">
      <c r="A6686" s="2" t="s">
        <v>6763</v>
      </c>
      <c r="B6686" s="3">
        <v>217</v>
      </c>
      <c r="C6686" s="6" t="s">
        <v>6935</v>
      </c>
      <c r="D6686" s="2" t="s">
        <v>7</v>
      </c>
      <c r="E6686" s="2" t="s">
        <v>7242</v>
      </c>
    </row>
    <row r="6687" spans="1:5" ht="60" x14ac:dyDescent="0.25">
      <c r="A6687" s="2" t="s">
        <v>6763</v>
      </c>
      <c r="B6687" s="3">
        <v>218</v>
      </c>
      <c r="C6687" s="6" t="s">
        <v>6936</v>
      </c>
      <c r="D6687" s="2" t="s">
        <v>7</v>
      </c>
      <c r="E6687" s="2" t="s">
        <v>7242</v>
      </c>
    </row>
    <row r="6688" spans="1:5" ht="30" x14ac:dyDescent="0.25">
      <c r="A6688" s="2" t="s">
        <v>6763</v>
      </c>
      <c r="B6688" s="3">
        <v>219</v>
      </c>
      <c r="C6688" s="6" t="s">
        <v>6937</v>
      </c>
      <c r="D6688" s="2" t="s">
        <v>7</v>
      </c>
      <c r="E6688" s="2" t="s">
        <v>7242</v>
      </c>
    </row>
    <row r="6689" spans="1:5" ht="45" x14ac:dyDescent="0.25">
      <c r="A6689" s="2" t="s">
        <v>6763</v>
      </c>
      <c r="B6689" s="3">
        <v>220</v>
      </c>
      <c r="C6689" s="6" t="s">
        <v>6938</v>
      </c>
      <c r="D6689" s="2" t="s">
        <v>7</v>
      </c>
      <c r="E6689" s="2" t="s">
        <v>7242</v>
      </c>
    </row>
    <row r="6690" spans="1:5" ht="45" x14ac:dyDescent="0.25">
      <c r="A6690" s="2" t="s">
        <v>6763</v>
      </c>
      <c r="B6690" s="3">
        <v>221</v>
      </c>
      <c r="C6690" s="6" t="s">
        <v>6939</v>
      </c>
      <c r="D6690" s="2" t="s">
        <v>7</v>
      </c>
      <c r="E6690" s="2" t="s">
        <v>7242</v>
      </c>
    </row>
    <row r="6691" spans="1:5" ht="45" x14ac:dyDescent="0.25">
      <c r="A6691" s="2" t="s">
        <v>6763</v>
      </c>
      <c r="B6691" s="3">
        <v>222</v>
      </c>
      <c r="C6691" s="6" t="s">
        <v>6940</v>
      </c>
      <c r="D6691" s="2" t="s">
        <v>7</v>
      </c>
      <c r="E6691" s="2" t="s">
        <v>7242</v>
      </c>
    </row>
    <row r="6692" spans="1:5" ht="60" x14ac:dyDescent="0.25">
      <c r="A6692" s="2" t="s">
        <v>6763</v>
      </c>
      <c r="B6692" s="3">
        <v>223</v>
      </c>
      <c r="C6692" s="6" t="s">
        <v>6941</v>
      </c>
      <c r="D6692" s="2" t="s">
        <v>7</v>
      </c>
      <c r="E6692" s="2" t="s">
        <v>7242</v>
      </c>
    </row>
    <row r="6693" spans="1:5" ht="30" x14ac:dyDescent="0.25">
      <c r="A6693" s="2" t="s">
        <v>6763</v>
      </c>
      <c r="B6693" s="3">
        <v>224</v>
      </c>
      <c r="C6693" s="6" t="s">
        <v>6942</v>
      </c>
      <c r="D6693" s="2" t="s">
        <v>7</v>
      </c>
      <c r="E6693" s="2" t="s">
        <v>7242</v>
      </c>
    </row>
    <row r="6694" spans="1:5" ht="30" x14ac:dyDescent="0.25">
      <c r="A6694" s="2" t="s">
        <v>6763</v>
      </c>
      <c r="B6694" s="3">
        <v>225</v>
      </c>
      <c r="C6694" s="6" t="s">
        <v>6943</v>
      </c>
      <c r="D6694" s="2" t="s">
        <v>7</v>
      </c>
      <c r="E6694" s="2" t="s">
        <v>7242</v>
      </c>
    </row>
    <row r="6695" spans="1:5" ht="30" x14ac:dyDescent="0.25">
      <c r="A6695" s="2" t="s">
        <v>6763</v>
      </c>
      <c r="B6695" s="3">
        <v>226</v>
      </c>
      <c r="C6695" s="6" t="s">
        <v>6944</v>
      </c>
      <c r="D6695" s="2" t="s">
        <v>7</v>
      </c>
      <c r="E6695" s="2" t="s">
        <v>7242</v>
      </c>
    </row>
    <row r="6696" spans="1:5" ht="60" x14ac:dyDescent="0.25">
      <c r="A6696" s="2" t="s">
        <v>6763</v>
      </c>
      <c r="B6696" s="3">
        <v>228</v>
      </c>
      <c r="C6696" s="6" t="s">
        <v>6945</v>
      </c>
      <c r="D6696" s="2" t="s">
        <v>7</v>
      </c>
      <c r="E6696" s="2" t="s">
        <v>7242</v>
      </c>
    </row>
    <row r="6697" spans="1:5" ht="45" x14ac:dyDescent="0.25">
      <c r="A6697" s="2" t="s">
        <v>6763</v>
      </c>
      <c r="B6697" s="3">
        <v>229</v>
      </c>
      <c r="C6697" s="6" t="s">
        <v>6946</v>
      </c>
      <c r="D6697" s="2" t="s">
        <v>7</v>
      </c>
      <c r="E6697" s="2" t="s">
        <v>7242</v>
      </c>
    </row>
    <row r="6698" spans="1:5" ht="30" x14ac:dyDescent="0.25">
      <c r="A6698" s="2" t="s">
        <v>6763</v>
      </c>
      <c r="B6698" s="3">
        <v>230</v>
      </c>
      <c r="C6698" s="6" t="s">
        <v>6947</v>
      </c>
      <c r="D6698" s="2" t="s">
        <v>7</v>
      </c>
      <c r="E6698" s="2" t="s">
        <v>7242</v>
      </c>
    </row>
    <row r="6699" spans="1:5" ht="30" x14ac:dyDescent="0.25">
      <c r="A6699" s="2" t="s">
        <v>6763</v>
      </c>
      <c r="B6699" s="3">
        <v>231</v>
      </c>
      <c r="C6699" s="6" t="s">
        <v>6948</v>
      </c>
      <c r="D6699" s="2" t="s">
        <v>7</v>
      </c>
      <c r="E6699" s="2" t="s">
        <v>7242</v>
      </c>
    </row>
    <row r="6700" spans="1:5" ht="30" x14ac:dyDescent="0.25">
      <c r="A6700" s="2" t="s">
        <v>6763</v>
      </c>
      <c r="B6700" s="3">
        <v>232</v>
      </c>
      <c r="C6700" s="6" t="s">
        <v>6949</v>
      </c>
      <c r="D6700" s="2" t="s">
        <v>7</v>
      </c>
      <c r="E6700" s="2" t="s">
        <v>7242</v>
      </c>
    </row>
    <row r="6701" spans="1:5" ht="60" x14ac:dyDescent="0.25">
      <c r="A6701" s="2" t="s">
        <v>6763</v>
      </c>
      <c r="B6701" s="3">
        <v>233</v>
      </c>
      <c r="C6701" s="6" t="s">
        <v>6950</v>
      </c>
      <c r="D6701" s="2" t="s">
        <v>1318</v>
      </c>
      <c r="E6701" s="2" t="s">
        <v>7242</v>
      </c>
    </row>
    <row r="6702" spans="1:5" ht="45" x14ac:dyDescent="0.25">
      <c r="A6702" s="2" t="s">
        <v>6763</v>
      </c>
      <c r="B6702" s="3">
        <v>234</v>
      </c>
      <c r="C6702" s="6" t="s">
        <v>6951</v>
      </c>
      <c r="D6702" s="2" t="s">
        <v>1318</v>
      </c>
      <c r="E6702" s="2" t="s">
        <v>7242</v>
      </c>
    </row>
    <row r="6703" spans="1:5" ht="45" x14ac:dyDescent="0.25">
      <c r="A6703" s="2" t="s">
        <v>6763</v>
      </c>
      <c r="B6703" s="3">
        <v>235</v>
      </c>
      <c r="C6703" s="6" t="s">
        <v>6952</v>
      </c>
      <c r="D6703" s="2" t="s">
        <v>1318</v>
      </c>
      <c r="E6703" s="2" t="s">
        <v>7242</v>
      </c>
    </row>
    <row r="6704" spans="1:5" ht="45" x14ac:dyDescent="0.25">
      <c r="A6704" s="2" t="s">
        <v>6763</v>
      </c>
      <c r="B6704" s="3">
        <v>236</v>
      </c>
      <c r="C6704" s="6" t="s">
        <v>6953</v>
      </c>
      <c r="D6704" s="2" t="s">
        <v>1318</v>
      </c>
      <c r="E6704" s="2" t="s">
        <v>7242</v>
      </c>
    </row>
    <row r="6705" spans="1:5" ht="60" x14ac:dyDescent="0.25">
      <c r="A6705" s="2" t="s">
        <v>6763</v>
      </c>
      <c r="B6705" s="3">
        <v>237</v>
      </c>
      <c r="C6705" s="6" t="s">
        <v>6954</v>
      </c>
      <c r="D6705" s="2" t="s">
        <v>1318</v>
      </c>
      <c r="E6705" s="2" t="s">
        <v>7242</v>
      </c>
    </row>
    <row r="6706" spans="1:5" ht="60" x14ac:dyDescent="0.25">
      <c r="A6706" s="2" t="s">
        <v>6763</v>
      </c>
      <c r="B6706" s="3">
        <v>238</v>
      </c>
      <c r="C6706" s="6" t="s">
        <v>6955</v>
      </c>
      <c r="D6706" s="2" t="s">
        <v>7</v>
      </c>
      <c r="E6706" s="2" t="s">
        <v>7242</v>
      </c>
    </row>
    <row r="6707" spans="1:5" ht="45" x14ac:dyDescent="0.25">
      <c r="A6707" s="2" t="s">
        <v>6763</v>
      </c>
      <c r="B6707" s="3">
        <v>239</v>
      </c>
      <c r="C6707" s="6" t="s">
        <v>6956</v>
      </c>
      <c r="D6707" s="2" t="s">
        <v>7</v>
      </c>
      <c r="E6707" s="2" t="s">
        <v>7242</v>
      </c>
    </row>
    <row r="6708" spans="1:5" ht="45" x14ac:dyDescent="0.25">
      <c r="A6708" s="2" t="s">
        <v>6763</v>
      </c>
      <c r="B6708" s="3">
        <v>240</v>
      </c>
      <c r="C6708" s="6" t="s">
        <v>6957</v>
      </c>
      <c r="D6708" s="2" t="s">
        <v>7</v>
      </c>
      <c r="E6708" s="2" t="s">
        <v>7242</v>
      </c>
    </row>
    <row r="6709" spans="1:5" ht="60" x14ac:dyDescent="0.25">
      <c r="A6709" s="4" t="s">
        <v>6763</v>
      </c>
      <c r="B6709" s="5">
        <v>241</v>
      </c>
      <c r="C6709" s="7" t="s">
        <v>6958</v>
      </c>
      <c r="D6709" s="4" t="s">
        <v>7</v>
      </c>
      <c r="E6709" s="4" t="s">
        <v>7244</v>
      </c>
    </row>
    <row r="6710" spans="1:5" ht="45" x14ac:dyDescent="0.25">
      <c r="A6710" s="4" t="s">
        <v>6763</v>
      </c>
      <c r="B6710" s="5">
        <v>242</v>
      </c>
      <c r="C6710" s="7" t="s">
        <v>6959</v>
      </c>
      <c r="D6710" s="4" t="s">
        <v>7</v>
      </c>
      <c r="E6710" s="4" t="s">
        <v>7250</v>
      </c>
    </row>
    <row r="6711" spans="1:5" ht="30" x14ac:dyDescent="0.25">
      <c r="A6711" s="4" t="s">
        <v>6763</v>
      </c>
      <c r="B6711" s="5">
        <v>243</v>
      </c>
      <c r="C6711" s="7" t="s">
        <v>6960</v>
      </c>
      <c r="D6711" s="4" t="s">
        <v>7</v>
      </c>
      <c r="E6711" s="4" t="s">
        <v>7250</v>
      </c>
    </row>
    <row r="6712" spans="1:5" ht="30" x14ac:dyDescent="0.25">
      <c r="A6712" s="4" t="s">
        <v>6763</v>
      </c>
      <c r="B6712" s="5">
        <v>244</v>
      </c>
      <c r="C6712" s="7" t="s">
        <v>6961</v>
      </c>
      <c r="D6712" s="4" t="s">
        <v>7</v>
      </c>
      <c r="E6712" s="4" t="s">
        <v>7250</v>
      </c>
    </row>
    <row r="6713" spans="1:5" ht="60" x14ac:dyDescent="0.25">
      <c r="A6713" s="4" t="s">
        <v>6763</v>
      </c>
      <c r="B6713" s="5">
        <v>245</v>
      </c>
      <c r="C6713" s="7" t="s">
        <v>6962</v>
      </c>
      <c r="D6713" s="4" t="s">
        <v>7</v>
      </c>
      <c r="E6713" s="4" t="s">
        <v>7250</v>
      </c>
    </row>
    <row r="6714" spans="1:5" ht="30" x14ac:dyDescent="0.25">
      <c r="A6714" s="4" t="s">
        <v>6763</v>
      </c>
      <c r="B6714" s="5">
        <v>247</v>
      </c>
      <c r="C6714" s="7" t="s">
        <v>6963</v>
      </c>
      <c r="D6714" s="4" t="s">
        <v>7</v>
      </c>
      <c r="E6714" s="4" t="s">
        <v>7250</v>
      </c>
    </row>
    <row r="6715" spans="1:5" ht="30" x14ac:dyDescent="0.25">
      <c r="A6715" s="4" t="s">
        <v>6763</v>
      </c>
      <c r="B6715" s="5">
        <v>249</v>
      </c>
      <c r="C6715" s="7" t="s">
        <v>6964</v>
      </c>
      <c r="D6715" s="4" t="s">
        <v>7</v>
      </c>
      <c r="E6715" s="4" t="s">
        <v>7250</v>
      </c>
    </row>
    <row r="6716" spans="1:5" ht="30" x14ac:dyDescent="0.25">
      <c r="A6716" s="4" t="s">
        <v>6763</v>
      </c>
      <c r="B6716" s="5">
        <v>250</v>
      </c>
      <c r="C6716" s="7" t="s">
        <v>6965</v>
      </c>
      <c r="D6716" s="4" t="s">
        <v>7</v>
      </c>
      <c r="E6716" s="4" t="s">
        <v>7250</v>
      </c>
    </row>
    <row r="6717" spans="1:5" ht="30" x14ac:dyDescent="0.25">
      <c r="A6717" s="4" t="s">
        <v>6763</v>
      </c>
      <c r="B6717" s="5">
        <v>251</v>
      </c>
      <c r="C6717" s="7" t="s">
        <v>6966</v>
      </c>
      <c r="D6717" s="4" t="s">
        <v>7</v>
      </c>
      <c r="E6717" s="4" t="s">
        <v>7250</v>
      </c>
    </row>
    <row r="6718" spans="1:5" ht="45" x14ac:dyDescent="0.25">
      <c r="A6718" s="4" t="s">
        <v>6763</v>
      </c>
      <c r="B6718" s="5">
        <v>252</v>
      </c>
      <c r="C6718" s="7" t="s">
        <v>6967</v>
      </c>
      <c r="D6718" s="4" t="s">
        <v>7</v>
      </c>
      <c r="E6718" s="4" t="s">
        <v>7250</v>
      </c>
    </row>
    <row r="6719" spans="1:5" ht="30" x14ac:dyDescent="0.25">
      <c r="A6719" s="4" t="s">
        <v>6763</v>
      </c>
      <c r="B6719" s="5">
        <v>253</v>
      </c>
      <c r="C6719" s="7" t="s">
        <v>6968</v>
      </c>
      <c r="D6719" s="4" t="s">
        <v>7</v>
      </c>
      <c r="E6719" s="4" t="s">
        <v>7250</v>
      </c>
    </row>
    <row r="6720" spans="1:5" ht="30" x14ac:dyDescent="0.25">
      <c r="A6720" s="4" t="s">
        <v>6763</v>
      </c>
      <c r="B6720" s="5">
        <v>254</v>
      </c>
      <c r="C6720" s="7" t="s">
        <v>6969</v>
      </c>
      <c r="D6720" s="4" t="s">
        <v>7</v>
      </c>
      <c r="E6720" s="4" t="s">
        <v>7250</v>
      </c>
    </row>
    <row r="6721" spans="1:5" ht="60" x14ac:dyDescent="0.25">
      <c r="A6721" s="4" t="s">
        <v>6763</v>
      </c>
      <c r="B6721" s="5">
        <v>255</v>
      </c>
      <c r="C6721" s="7" t="s">
        <v>6970</v>
      </c>
      <c r="D6721" s="4" t="s">
        <v>7</v>
      </c>
      <c r="E6721" s="4" t="s">
        <v>7250</v>
      </c>
    </row>
    <row r="6722" spans="1:5" ht="30" x14ac:dyDescent="0.25">
      <c r="A6722" s="4" t="s">
        <v>6763</v>
      </c>
      <c r="B6722" s="5">
        <v>256</v>
      </c>
      <c r="C6722" s="7" t="s">
        <v>6971</v>
      </c>
      <c r="D6722" s="4" t="s">
        <v>7</v>
      </c>
      <c r="E6722" s="4" t="s">
        <v>7250</v>
      </c>
    </row>
    <row r="6723" spans="1:5" ht="60" x14ac:dyDescent="0.25">
      <c r="A6723" s="4" t="s">
        <v>6763</v>
      </c>
      <c r="B6723" s="5">
        <v>258</v>
      </c>
      <c r="C6723" s="7" t="s">
        <v>6972</v>
      </c>
      <c r="D6723" s="4" t="s">
        <v>7</v>
      </c>
      <c r="E6723" s="4" t="s">
        <v>7251</v>
      </c>
    </row>
    <row r="6724" spans="1:5" ht="60" x14ac:dyDescent="0.25">
      <c r="A6724" s="4" t="s">
        <v>6763</v>
      </c>
      <c r="B6724" s="5">
        <v>259</v>
      </c>
      <c r="C6724" s="7" t="s">
        <v>6973</v>
      </c>
      <c r="D6724" s="4" t="s">
        <v>7</v>
      </c>
      <c r="E6724" s="4" t="s">
        <v>7251</v>
      </c>
    </row>
    <row r="6725" spans="1:5" ht="45" x14ac:dyDescent="0.25">
      <c r="A6725" s="4" t="s">
        <v>6763</v>
      </c>
      <c r="B6725" s="5">
        <v>260</v>
      </c>
      <c r="C6725" s="7" t="s">
        <v>6974</v>
      </c>
      <c r="D6725" s="4" t="s">
        <v>7</v>
      </c>
      <c r="E6725" s="4" t="s">
        <v>7251</v>
      </c>
    </row>
    <row r="6726" spans="1:5" ht="45" x14ac:dyDescent="0.25">
      <c r="A6726" s="4" t="s">
        <v>6763</v>
      </c>
      <c r="B6726" s="5">
        <v>261</v>
      </c>
      <c r="C6726" s="7" t="s">
        <v>6975</v>
      </c>
      <c r="D6726" s="4" t="s">
        <v>7</v>
      </c>
      <c r="E6726" s="4" t="s">
        <v>7251</v>
      </c>
    </row>
    <row r="6727" spans="1:5" ht="30" x14ac:dyDescent="0.25">
      <c r="A6727" s="4" t="s">
        <v>6763</v>
      </c>
      <c r="B6727" s="5">
        <v>262</v>
      </c>
      <c r="C6727" s="7" t="s">
        <v>6976</v>
      </c>
      <c r="D6727" s="4" t="s">
        <v>7</v>
      </c>
      <c r="E6727" s="4" t="s">
        <v>7251</v>
      </c>
    </row>
    <row r="6728" spans="1:5" ht="30" x14ac:dyDescent="0.25">
      <c r="A6728" s="4" t="s">
        <v>6763</v>
      </c>
      <c r="B6728" s="5">
        <v>263</v>
      </c>
      <c r="C6728" s="7" t="s">
        <v>6977</v>
      </c>
      <c r="D6728" s="4" t="s">
        <v>7</v>
      </c>
      <c r="E6728" s="4" t="s">
        <v>7251</v>
      </c>
    </row>
    <row r="6729" spans="1:5" ht="45" x14ac:dyDescent="0.25">
      <c r="A6729" s="4" t="s">
        <v>6763</v>
      </c>
      <c r="B6729" s="5">
        <v>264</v>
      </c>
      <c r="C6729" s="7" t="s">
        <v>6978</v>
      </c>
      <c r="D6729" s="4" t="s">
        <v>7</v>
      </c>
      <c r="E6729" s="4" t="s">
        <v>7251</v>
      </c>
    </row>
    <row r="6730" spans="1:5" ht="45" x14ac:dyDescent="0.25">
      <c r="A6730" s="4" t="s">
        <v>6763</v>
      </c>
      <c r="B6730" s="5">
        <v>265</v>
      </c>
      <c r="C6730" s="7" t="s">
        <v>6979</v>
      </c>
      <c r="D6730" s="4" t="s">
        <v>7</v>
      </c>
      <c r="E6730" s="4" t="s">
        <v>7251</v>
      </c>
    </row>
    <row r="6731" spans="1:5" ht="45" x14ac:dyDescent="0.25">
      <c r="A6731" s="4" t="s">
        <v>6763</v>
      </c>
      <c r="B6731" s="5">
        <v>266</v>
      </c>
      <c r="C6731" s="7" t="s">
        <v>6980</v>
      </c>
      <c r="D6731" s="4" t="s">
        <v>7</v>
      </c>
      <c r="E6731" s="4" t="s">
        <v>7251</v>
      </c>
    </row>
    <row r="6732" spans="1:5" ht="90" x14ac:dyDescent="0.25">
      <c r="A6732" s="4" t="s">
        <v>6763</v>
      </c>
      <c r="B6732" s="5">
        <v>267</v>
      </c>
      <c r="C6732" s="7" t="s">
        <v>6981</v>
      </c>
      <c r="D6732" s="4" t="s">
        <v>1318</v>
      </c>
      <c r="E6732" s="4" t="s">
        <v>7251</v>
      </c>
    </row>
    <row r="6733" spans="1:5" ht="45" x14ac:dyDescent="0.25">
      <c r="A6733" s="4" t="s">
        <v>6763</v>
      </c>
      <c r="B6733" s="5">
        <v>270</v>
      </c>
      <c r="C6733" s="7" t="s">
        <v>6982</v>
      </c>
      <c r="D6733" s="4" t="s">
        <v>7</v>
      </c>
      <c r="E6733" s="4" t="s">
        <v>7251</v>
      </c>
    </row>
    <row r="6734" spans="1:5" ht="60" x14ac:dyDescent="0.25">
      <c r="A6734" s="4" t="s">
        <v>6763</v>
      </c>
      <c r="B6734" s="5">
        <v>271</v>
      </c>
      <c r="C6734" s="7" t="s">
        <v>6983</v>
      </c>
      <c r="D6734" s="4" t="s">
        <v>7</v>
      </c>
      <c r="E6734" s="4" t="s">
        <v>7251</v>
      </c>
    </row>
    <row r="6735" spans="1:5" ht="30" x14ac:dyDescent="0.25">
      <c r="A6735" s="4" t="s">
        <v>6763</v>
      </c>
      <c r="B6735" s="5">
        <v>272</v>
      </c>
      <c r="C6735" s="7" t="s">
        <v>6984</v>
      </c>
      <c r="D6735" s="4" t="s">
        <v>7</v>
      </c>
      <c r="E6735" s="4" t="s">
        <v>7251</v>
      </c>
    </row>
    <row r="6736" spans="1:5" ht="30" x14ac:dyDescent="0.25">
      <c r="A6736" s="4" t="s">
        <v>6763</v>
      </c>
      <c r="B6736" s="5">
        <v>273</v>
      </c>
      <c r="C6736" s="7" t="s">
        <v>6985</v>
      </c>
      <c r="D6736" s="4" t="s">
        <v>7</v>
      </c>
      <c r="E6736" s="4" t="s">
        <v>7251</v>
      </c>
    </row>
    <row r="6737" spans="1:5" ht="30" x14ac:dyDescent="0.25">
      <c r="A6737" s="4" t="s">
        <v>6763</v>
      </c>
      <c r="B6737" s="5">
        <v>275</v>
      </c>
      <c r="C6737" s="7" t="s">
        <v>6986</v>
      </c>
      <c r="D6737" s="4" t="s">
        <v>7</v>
      </c>
      <c r="E6737" s="4" t="s">
        <v>7251</v>
      </c>
    </row>
    <row r="6738" spans="1:5" ht="45" x14ac:dyDescent="0.25">
      <c r="A6738" s="4" t="s">
        <v>6763</v>
      </c>
      <c r="B6738" s="5">
        <v>276</v>
      </c>
      <c r="C6738" s="7" t="s">
        <v>6987</v>
      </c>
      <c r="D6738" s="4" t="s">
        <v>1318</v>
      </c>
      <c r="E6738" s="4" t="s">
        <v>7251</v>
      </c>
    </row>
    <row r="6739" spans="1:5" ht="60" x14ac:dyDescent="0.25">
      <c r="A6739" s="4" t="s">
        <v>6763</v>
      </c>
      <c r="B6739" s="5">
        <v>277</v>
      </c>
      <c r="C6739" s="7" t="s">
        <v>6988</v>
      </c>
      <c r="D6739" s="4" t="s">
        <v>7</v>
      </c>
      <c r="E6739" s="4" t="s">
        <v>7251</v>
      </c>
    </row>
    <row r="6740" spans="1:5" ht="60" x14ac:dyDescent="0.25">
      <c r="A6740" s="4" t="s">
        <v>6763</v>
      </c>
      <c r="B6740" s="5">
        <v>278</v>
      </c>
      <c r="C6740" s="7" t="s">
        <v>6989</v>
      </c>
      <c r="D6740" s="4" t="s">
        <v>7</v>
      </c>
      <c r="E6740" s="4" t="s">
        <v>7251</v>
      </c>
    </row>
    <row r="6741" spans="1:5" ht="45" x14ac:dyDescent="0.25">
      <c r="A6741" s="4" t="s">
        <v>6763</v>
      </c>
      <c r="B6741" s="5">
        <v>279</v>
      </c>
      <c r="C6741" s="7" t="s">
        <v>6990</v>
      </c>
      <c r="D6741" s="4" t="s">
        <v>7</v>
      </c>
      <c r="E6741" s="4" t="s">
        <v>7251</v>
      </c>
    </row>
    <row r="6742" spans="1:5" ht="45" x14ac:dyDescent="0.25">
      <c r="A6742" s="4" t="s">
        <v>6763</v>
      </c>
      <c r="B6742" s="5">
        <v>280</v>
      </c>
      <c r="C6742" s="7" t="s">
        <v>6991</v>
      </c>
      <c r="D6742" s="4" t="s">
        <v>7</v>
      </c>
      <c r="E6742" s="4" t="s">
        <v>7251</v>
      </c>
    </row>
    <row r="6743" spans="1:5" ht="45" x14ac:dyDescent="0.25">
      <c r="A6743" s="4" t="s">
        <v>6763</v>
      </c>
      <c r="B6743" s="11" t="s">
        <v>7512</v>
      </c>
      <c r="C6743" s="7" t="s">
        <v>7513</v>
      </c>
      <c r="D6743" s="4" t="s">
        <v>7</v>
      </c>
      <c r="E6743" s="4" t="s">
        <v>7525</v>
      </c>
    </row>
    <row r="6744" spans="1:5" ht="30" x14ac:dyDescent="0.25">
      <c r="A6744" s="4" t="s">
        <v>6763</v>
      </c>
      <c r="B6744" s="11" t="s">
        <v>7514</v>
      </c>
      <c r="C6744" s="7" t="s">
        <v>7515</v>
      </c>
      <c r="D6744" s="4" t="s">
        <v>7</v>
      </c>
      <c r="E6744" s="4" t="s">
        <v>7525</v>
      </c>
    </row>
    <row r="6745" spans="1:5" ht="60" x14ac:dyDescent="0.25">
      <c r="A6745" s="4" t="s">
        <v>6763</v>
      </c>
      <c r="B6745" s="11" t="s">
        <v>7516</v>
      </c>
      <c r="C6745" s="7" t="s">
        <v>7517</v>
      </c>
      <c r="D6745" s="4" t="s">
        <v>7</v>
      </c>
      <c r="E6745" s="4" t="s">
        <v>7525</v>
      </c>
    </row>
    <row r="6746" spans="1:5" ht="45" x14ac:dyDescent="0.25">
      <c r="A6746" s="2" t="s">
        <v>6992</v>
      </c>
      <c r="B6746" s="3">
        <v>1</v>
      </c>
      <c r="C6746" s="6" t="s">
        <v>6993</v>
      </c>
      <c r="D6746" s="2" t="s">
        <v>7</v>
      </c>
      <c r="E6746" s="2" t="s">
        <v>7239</v>
      </c>
    </row>
    <row r="6747" spans="1:5" ht="30" x14ac:dyDescent="0.25">
      <c r="A6747" s="2" t="s">
        <v>6992</v>
      </c>
      <c r="B6747" s="3">
        <v>3</v>
      </c>
      <c r="C6747" s="6" t="s">
        <v>6994</v>
      </c>
      <c r="D6747" s="2" t="s">
        <v>7</v>
      </c>
      <c r="E6747" s="2" t="s">
        <v>7240</v>
      </c>
    </row>
    <row r="6748" spans="1:5" ht="30" x14ac:dyDescent="0.25">
      <c r="A6748" s="2" t="s">
        <v>6992</v>
      </c>
      <c r="B6748" s="3">
        <v>5</v>
      </c>
      <c r="C6748" s="6" t="s">
        <v>6995</v>
      </c>
      <c r="D6748" s="2" t="s">
        <v>7</v>
      </c>
      <c r="E6748" s="2" t="s">
        <v>7239</v>
      </c>
    </row>
    <row r="6749" spans="1:5" ht="30" x14ac:dyDescent="0.25">
      <c r="A6749" s="2" t="s">
        <v>6992</v>
      </c>
      <c r="B6749" s="3">
        <v>6</v>
      </c>
      <c r="C6749" s="6" t="s">
        <v>6996</v>
      </c>
      <c r="D6749" s="2" t="s">
        <v>7</v>
      </c>
      <c r="E6749" s="2" t="s">
        <v>7239</v>
      </c>
    </row>
    <row r="6750" spans="1:5" ht="45" x14ac:dyDescent="0.25">
      <c r="A6750" s="2" t="s">
        <v>6992</v>
      </c>
      <c r="B6750" s="3">
        <v>7</v>
      </c>
      <c r="C6750" s="6" t="s">
        <v>6997</v>
      </c>
      <c r="D6750" s="2" t="s">
        <v>7</v>
      </c>
      <c r="E6750" s="2" t="s">
        <v>7239</v>
      </c>
    </row>
    <row r="6751" spans="1:5" ht="45" x14ac:dyDescent="0.25">
      <c r="A6751" s="2" t="s">
        <v>6992</v>
      </c>
      <c r="B6751" s="3">
        <v>8</v>
      </c>
      <c r="C6751" s="6" t="s">
        <v>6998</v>
      </c>
      <c r="D6751" s="2" t="s">
        <v>7</v>
      </c>
      <c r="E6751" s="2" t="s">
        <v>7239</v>
      </c>
    </row>
    <row r="6752" spans="1:5" ht="30" x14ac:dyDescent="0.25">
      <c r="A6752" s="2" t="s">
        <v>6992</v>
      </c>
      <c r="B6752" s="3">
        <v>9</v>
      </c>
      <c r="C6752" s="6" t="s">
        <v>6999</v>
      </c>
      <c r="D6752" s="2" t="s">
        <v>7</v>
      </c>
      <c r="E6752" s="2" t="s">
        <v>7239</v>
      </c>
    </row>
    <row r="6753" spans="1:5" ht="60" x14ac:dyDescent="0.25">
      <c r="A6753" s="4" t="s">
        <v>6992</v>
      </c>
      <c r="B6753" s="5">
        <v>11</v>
      </c>
      <c r="C6753" s="7" t="s">
        <v>7000</v>
      </c>
      <c r="D6753" s="4" t="s">
        <v>1318</v>
      </c>
      <c r="E6753" s="4" t="s">
        <v>7251</v>
      </c>
    </row>
    <row r="6754" spans="1:5" ht="30" x14ac:dyDescent="0.25">
      <c r="A6754" s="4" t="s">
        <v>6992</v>
      </c>
      <c r="B6754" s="11" t="s">
        <v>7325</v>
      </c>
      <c r="C6754" s="7" t="s">
        <v>7518</v>
      </c>
      <c r="D6754" s="4" t="s">
        <v>7</v>
      </c>
      <c r="E6754" s="4" t="s">
        <v>7525</v>
      </c>
    </row>
    <row r="6755" spans="1:5" ht="30" x14ac:dyDescent="0.25">
      <c r="A6755" s="2" t="s">
        <v>7001</v>
      </c>
      <c r="B6755" s="3">
        <v>1</v>
      </c>
      <c r="C6755" s="6" t="s">
        <v>7002</v>
      </c>
      <c r="D6755" s="2" t="s">
        <v>7</v>
      </c>
      <c r="E6755" s="2" t="s">
        <v>7239</v>
      </c>
    </row>
    <row r="6756" spans="1:5" ht="60" x14ac:dyDescent="0.25">
      <c r="A6756" s="2" t="s">
        <v>7001</v>
      </c>
      <c r="B6756" s="3">
        <v>3</v>
      </c>
      <c r="C6756" s="6" t="s">
        <v>7003</v>
      </c>
      <c r="D6756" s="2" t="s">
        <v>7</v>
      </c>
      <c r="E6756" s="2" t="s">
        <v>7239</v>
      </c>
    </row>
    <row r="6757" spans="1:5" ht="45" x14ac:dyDescent="0.25">
      <c r="A6757" s="2" t="s">
        <v>7001</v>
      </c>
      <c r="B6757" s="3">
        <v>5</v>
      </c>
      <c r="C6757" s="6" t="s">
        <v>7004</v>
      </c>
      <c r="D6757" s="2" t="s">
        <v>7</v>
      </c>
      <c r="E6757" s="2" t="s">
        <v>7239</v>
      </c>
    </row>
    <row r="6758" spans="1:5" ht="30" x14ac:dyDescent="0.25">
      <c r="A6758" s="2" t="s">
        <v>7001</v>
      </c>
      <c r="B6758" s="3">
        <v>7</v>
      </c>
      <c r="C6758" s="6" t="s">
        <v>7005</v>
      </c>
      <c r="D6758" s="2" t="s">
        <v>7</v>
      </c>
      <c r="E6758" s="2" t="s">
        <v>7240</v>
      </c>
    </row>
    <row r="6759" spans="1:5" ht="30" x14ac:dyDescent="0.25">
      <c r="A6759" s="2" t="s">
        <v>7001</v>
      </c>
      <c r="B6759" s="3">
        <v>8</v>
      </c>
      <c r="C6759" s="6" t="s">
        <v>7006</v>
      </c>
      <c r="D6759" s="2" t="s">
        <v>7</v>
      </c>
      <c r="E6759" s="2" t="s">
        <v>7240</v>
      </c>
    </row>
    <row r="6760" spans="1:5" ht="30" x14ac:dyDescent="0.25">
      <c r="A6760" s="2" t="s">
        <v>7001</v>
      </c>
      <c r="B6760" s="3">
        <v>9</v>
      </c>
      <c r="C6760" s="6" t="s">
        <v>7007</v>
      </c>
      <c r="D6760" s="2" t="s">
        <v>7</v>
      </c>
      <c r="E6760" s="2" t="s">
        <v>7240</v>
      </c>
    </row>
    <row r="6761" spans="1:5" ht="45" x14ac:dyDescent="0.25">
      <c r="A6761" s="2" t="s">
        <v>7001</v>
      </c>
      <c r="B6761" s="3">
        <v>13</v>
      </c>
      <c r="C6761" s="6" t="s">
        <v>7008</v>
      </c>
      <c r="D6761" s="2" t="s">
        <v>7</v>
      </c>
      <c r="E6761" s="2" t="s">
        <v>7239</v>
      </c>
    </row>
    <row r="6762" spans="1:5" ht="45" x14ac:dyDescent="0.25">
      <c r="A6762" s="2" t="s">
        <v>7001</v>
      </c>
      <c r="B6762" s="3">
        <v>14</v>
      </c>
      <c r="C6762" s="6" t="s">
        <v>7009</v>
      </c>
      <c r="D6762" s="2" t="s">
        <v>7</v>
      </c>
      <c r="E6762" s="2" t="s">
        <v>7239</v>
      </c>
    </row>
    <row r="6763" spans="1:5" ht="45" x14ac:dyDescent="0.25">
      <c r="A6763" s="2" t="s">
        <v>7001</v>
      </c>
      <c r="B6763" s="3">
        <v>15</v>
      </c>
      <c r="C6763" s="6" t="s">
        <v>7010</v>
      </c>
      <c r="D6763" s="2" t="s">
        <v>7</v>
      </c>
      <c r="E6763" s="2" t="s">
        <v>7239</v>
      </c>
    </row>
    <row r="6764" spans="1:5" ht="45" x14ac:dyDescent="0.25">
      <c r="A6764" s="2" t="s">
        <v>7001</v>
      </c>
      <c r="B6764" s="3">
        <v>16</v>
      </c>
      <c r="C6764" s="6" t="s">
        <v>7011</v>
      </c>
      <c r="D6764" s="2" t="s">
        <v>7</v>
      </c>
      <c r="E6764" s="2" t="s">
        <v>7239</v>
      </c>
    </row>
    <row r="6765" spans="1:5" ht="30" x14ac:dyDescent="0.25">
      <c r="A6765" s="2" t="s">
        <v>7001</v>
      </c>
      <c r="B6765" s="3">
        <v>17</v>
      </c>
      <c r="C6765" s="6" t="s">
        <v>7012</v>
      </c>
      <c r="D6765" s="2" t="s">
        <v>7</v>
      </c>
      <c r="E6765" s="2" t="s">
        <v>7239</v>
      </c>
    </row>
    <row r="6766" spans="1:5" ht="45" x14ac:dyDescent="0.25">
      <c r="A6766" s="2" t="s">
        <v>7001</v>
      </c>
      <c r="B6766" s="3">
        <v>18</v>
      </c>
      <c r="C6766" s="6" t="s">
        <v>7013</v>
      </c>
      <c r="D6766" s="2" t="s">
        <v>7</v>
      </c>
      <c r="E6766" s="2" t="s">
        <v>7239</v>
      </c>
    </row>
    <row r="6767" spans="1:5" ht="45" x14ac:dyDescent="0.25">
      <c r="A6767" s="2" t="s">
        <v>7001</v>
      </c>
      <c r="B6767" s="3">
        <v>19</v>
      </c>
      <c r="C6767" s="6" t="s">
        <v>7014</v>
      </c>
      <c r="D6767" s="2" t="s">
        <v>7</v>
      </c>
      <c r="E6767" s="2" t="s">
        <v>7239</v>
      </c>
    </row>
    <row r="6768" spans="1:5" ht="30" x14ac:dyDescent="0.25">
      <c r="A6768" s="2" t="s">
        <v>7001</v>
      </c>
      <c r="B6768" s="3">
        <v>20</v>
      </c>
      <c r="C6768" s="6" t="s">
        <v>7015</v>
      </c>
      <c r="D6768" s="2" t="s">
        <v>7</v>
      </c>
      <c r="E6768" s="2" t="s">
        <v>7239</v>
      </c>
    </row>
    <row r="6769" spans="1:5" ht="45" x14ac:dyDescent="0.25">
      <c r="A6769" s="2" t="s">
        <v>7001</v>
      </c>
      <c r="B6769" s="3">
        <v>23</v>
      </c>
      <c r="C6769" s="6" t="s">
        <v>7016</v>
      </c>
      <c r="D6769" s="2" t="s">
        <v>7</v>
      </c>
      <c r="E6769" s="2" t="s">
        <v>7239</v>
      </c>
    </row>
    <row r="6770" spans="1:5" ht="45" x14ac:dyDescent="0.25">
      <c r="A6770" s="2" t="s">
        <v>7001</v>
      </c>
      <c r="B6770" s="3">
        <v>24</v>
      </c>
      <c r="C6770" s="6" t="s">
        <v>7017</v>
      </c>
      <c r="D6770" s="2" t="s">
        <v>7</v>
      </c>
      <c r="E6770" s="2" t="s">
        <v>7239</v>
      </c>
    </row>
    <row r="6771" spans="1:5" ht="30" x14ac:dyDescent="0.25">
      <c r="A6771" s="2" t="s">
        <v>7001</v>
      </c>
      <c r="B6771" s="3">
        <v>25</v>
      </c>
      <c r="C6771" s="6" t="s">
        <v>7018</v>
      </c>
      <c r="D6771" s="2" t="s">
        <v>7</v>
      </c>
      <c r="E6771" s="2" t="s">
        <v>7239</v>
      </c>
    </row>
    <row r="6772" spans="1:5" ht="30" x14ac:dyDescent="0.25">
      <c r="A6772" s="2" t="s">
        <v>7001</v>
      </c>
      <c r="B6772" s="3">
        <v>26</v>
      </c>
      <c r="C6772" s="6" t="s">
        <v>7019</v>
      </c>
      <c r="D6772" s="2" t="s">
        <v>7</v>
      </c>
      <c r="E6772" s="2" t="s">
        <v>7239</v>
      </c>
    </row>
    <row r="6773" spans="1:5" ht="60" x14ac:dyDescent="0.25">
      <c r="A6773" s="2" t="s">
        <v>7001</v>
      </c>
      <c r="B6773" s="3">
        <v>28</v>
      </c>
      <c r="C6773" s="6" t="s">
        <v>7020</v>
      </c>
      <c r="D6773" s="2" t="s">
        <v>7</v>
      </c>
      <c r="E6773" s="2" t="s">
        <v>7239</v>
      </c>
    </row>
    <row r="6774" spans="1:5" ht="60" x14ac:dyDescent="0.25">
      <c r="A6774" s="2" t="s">
        <v>7001</v>
      </c>
      <c r="B6774" s="3">
        <v>29</v>
      </c>
      <c r="C6774" s="6" t="s">
        <v>7021</v>
      </c>
      <c r="D6774" s="2" t="s">
        <v>7</v>
      </c>
      <c r="E6774" s="2" t="s">
        <v>7239</v>
      </c>
    </row>
    <row r="6775" spans="1:5" ht="45" x14ac:dyDescent="0.25">
      <c r="A6775" s="4" t="s">
        <v>7001</v>
      </c>
      <c r="B6775" s="5">
        <v>36</v>
      </c>
      <c r="C6775" s="7" t="s">
        <v>7022</v>
      </c>
      <c r="D6775" s="4" t="s">
        <v>7</v>
      </c>
      <c r="E6775" s="4" t="s">
        <v>7251</v>
      </c>
    </row>
    <row r="6776" spans="1:5" ht="45" x14ac:dyDescent="0.25">
      <c r="A6776" s="4" t="s">
        <v>7001</v>
      </c>
      <c r="B6776" s="5">
        <v>37</v>
      </c>
      <c r="C6776" s="7" t="s">
        <v>7023</v>
      </c>
      <c r="D6776" s="4" t="s">
        <v>1318</v>
      </c>
      <c r="E6776" s="4" t="s">
        <v>7251</v>
      </c>
    </row>
    <row r="6777" spans="1:5" ht="30" x14ac:dyDescent="0.25">
      <c r="A6777" s="2" t="s">
        <v>7024</v>
      </c>
      <c r="B6777" s="3">
        <v>3</v>
      </c>
      <c r="C6777" s="6" t="s">
        <v>7025</v>
      </c>
      <c r="D6777" s="2" t="s">
        <v>7</v>
      </c>
      <c r="E6777" s="2" t="s">
        <v>7240</v>
      </c>
    </row>
    <row r="6778" spans="1:5" ht="30" x14ac:dyDescent="0.25">
      <c r="A6778" s="2" t="s">
        <v>7024</v>
      </c>
      <c r="B6778" s="3">
        <v>5</v>
      </c>
      <c r="C6778" s="6" t="s">
        <v>7026</v>
      </c>
      <c r="D6778" s="2" t="s">
        <v>1318</v>
      </c>
      <c r="E6778" s="2" t="s">
        <v>7240</v>
      </c>
    </row>
    <row r="6779" spans="1:5" ht="30" x14ac:dyDescent="0.25">
      <c r="A6779" s="2" t="s">
        <v>7024</v>
      </c>
      <c r="B6779" s="3">
        <v>9</v>
      </c>
      <c r="C6779" s="6" t="s">
        <v>7027</v>
      </c>
      <c r="D6779" s="2" t="s">
        <v>1318</v>
      </c>
      <c r="E6779" s="2" t="s">
        <v>7239</v>
      </c>
    </row>
    <row r="6780" spans="1:5" ht="30" x14ac:dyDescent="0.25">
      <c r="A6780" s="2" t="s">
        <v>7028</v>
      </c>
      <c r="B6780" s="3">
        <v>1</v>
      </c>
      <c r="C6780" s="6" t="s">
        <v>7029</v>
      </c>
      <c r="D6780" s="2" t="s">
        <v>1318</v>
      </c>
      <c r="E6780" s="2" t="s">
        <v>7239</v>
      </c>
    </row>
    <row r="6781" spans="1:5" ht="45" x14ac:dyDescent="0.25">
      <c r="A6781" s="2" t="s">
        <v>7028</v>
      </c>
      <c r="B6781" s="3">
        <v>2</v>
      </c>
      <c r="C6781" s="6" t="s">
        <v>7030</v>
      </c>
      <c r="D6781" s="2" t="s">
        <v>1318</v>
      </c>
      <c r="E6781" s="2" t="s">
        <v>7239</v>
      </c>
    </row>
    <row r="6782" spans="1:5" ht="60" x14ac:dyDescent="0.25">
      <c r="A6782" s="2" t="s">
        <v>7028</v>
      </c>
      <c r="B6782" s="3">
        <v>3</v>
      </c>
      <c r="C6782" s="6" t="s">
        <v>7031</v>
      </c>
      <c r="D6782" s="2" t="s">
        <v>7</v>
      </c>
      <c r="E6782" s="2" t="s">
        <v>7239</v>
      </c>
    </row>
    <row r="6783" spans="1:5" ht="45" x14ac:dyDescent="0.25">
      <c r="A6783" s="2" t="s">
        <v>7028</v>
      </c>
      <c r="B6783" s="3">
        <v>4</v>
      </c>
      <c r="C6783" s="6" t="s">
        <v>7032</v>
      </c>
      <c r="D6783" s="2" t="s">
        <v>1318</v>
      </c>
      <c r="E6783" s="2" t="s">
        <v>7239</v>
      </c>
    </row>
    <row r="6784" spans="1:5" ht="60" x14ac:dyDescent="0.25">
      <c r="A6784" s="2" t="s">
        <v>7028</v>
      </c>
      <c r="B6784" s="3">
        <v>5</v>
      </c>
      <c r="C6784" s="6" t="s">
        <v>7033</v>
      </c>
      <c r="D6784" s="2" t="s">
        <v>1318</v>
      </c>
      <c r="E6784" s="2" t="s">
        <v>7239</v>
      </c>
    </row>
    <row r="6785" spans="1:5" ht="30" x14ac:dyDescent="0.25">
      <c r="A6785" s="2" t="s">
        <v>7028</v>
      </c>
      <c r="B6785" s="3">
        <v>6</v>
      </c>
      <c r="C6785" s="6" t="s">
        <v>7034</v>
      </c>
      <c r="D6785" s="2" t="s">
        <v>1318</v>
      </c>
      <c r="E6785" s="2" t="s">
        <v>7239</v>
      </c>
    </row>
    <row r="6786" spans="1:5" ht="30" x14ac:dyDescent="0.25">
      <c r="A6786" s="2" t="s">
        <v>7028</v>
      </c>
      <c r="B6786" s="3">
        <v>16</v>
      </c>
      <c r="C6786" s="6" t="s">
        <v>7035</v>
      </c>
      <c r="D6786" s="2" t="s">
        <v>1318</v>
      </c>
      <c r="E6786" s="2" t="s">
        <v>7240</v>
      </c>
    </row>
    <row r="6787" spans="1:5" ht="30" x14ac:dyDescent="0.25">
      <c r="A6787" s="2" t="s">
        <v>7028</v>
      </c>
      <c r="B6787" s="3">
        <v>17</v>
      </c>
      <c r="C6787" s="6" t="s">
        <v>7036</v>
      </c>
      <c r="D6787" s="2" t="s">
        <v>1318</v>
      </c>
      <c r="E6787" s="2" t="s">
        <v>7240</v>
      </c>
    </row>
    <row r="6788" spans="1:5" ht="30" x14ac:dyDescent="0.25">
      <c r="A6788" s="2" t="s">
        <v>7028</v>
      </c>
      <c r="B6788" s="3">
        <v>22</v>
      </c>
      <c r="C6788" s="6" t="s">
        <v>7037</v>
      </c>
      <c r="D6788" s="2" t="s">
        <v>1318</v>
      </c>
      <c r="E6788" s="2" t="s">
        <v>7240</v>
      </c>
    </row>
    <row r="6789" spans="1:5" ht="30" x14ac:dyDescent="0.25">
      <c r="A6789" s="2" t="s">
        <v>7028</v>
      </c>
      <c r="B6789" s="3">
        <v>23</v>
      </c>
      <c r="C6789" s="6" t="s">
        <v>7038</v>
      </c>
      <c r="D6789" s="2" t="s">
        <v>1318</v>
      </c>
      <c r="E6789" s="2" t="s">
        <v>7240</v>
      </c>
    </row>
    <row r="6790" spans="1:5" ht="30" x14ac:dyDescent="0.25">
      <c r="A6790" s="2" t="s">
        <v>7028</v>
      </c>
      <c r="B6790" s="3">
        <v>24</v>
      </c>
      <c r="C6790" s="6" t="s">
        <v>7039</v>
      </c>
      <c r="D6790" s="2" t="s">
        <v>1318</v>
      </c>
      <c r="E6790" s="2" t="s">
        <v>7240</v>
      </c>
    </row>
    <row r="6791" spans="1:5" ht="30" x14ac:dyDescent="0.25">
      <c r="A6791" s="2" t="s">
        <v>7028</v>
      </c>
      <c r="B6791" s="3">
        <v>25</v>
      </c>
      <c r="C6791" s="6" t="s">
        <v>7040</v>
      </c>
      <c r="D6791" s="2" t="s">
        <v>1318</v>
      </c>
      <c r="E6791" s="2" t="s">
        <v>7240</v>
      </c>
    </row>
    <row r="6792" spans="1:5" ht="30" x14ac:dyDescent="0.25">
      <c r="A6792" s="2" t="s">
        <v>7028</v>
      </c>
      <c r="B6792" s="3">
        <v>26</v>
      </c>
      <c r="C6792" s="6" t="s">
        <v>7041</v>
      </c>
      <c r="D6792" s="4" t="s">
        <v>1318</v>
      </c>
      <c r="E6792" s="2" t="s">
        <v>7240</v>
      </c>
    </row>
    <row r="6793" spans="1:5" ht="30" x14ac:dyDescent="0.25">
      <c r="A6793" s="2" t="s">
        <v>7028</v>
      </c>
      <c r="B6793" s="3">
        <v>29</v>
      </c>
      <c r="C6793" s="6" t="s">
        <v>7042</v>
      </c>
      <c r="D6793" s="2" t="s">
        <v>7</v>
      </c>
      <c r="E6793" s="2" t="s">
        <v>7240</v>
      </c>
    </row>
    <row r="6794" spans="1:5" ht="30" x14ac:dyDescent="0.25">
      <c r="A6794" s="4" t="s">
        <v>7028</v>
      </c>
      <c r="B6794" s="5">
        <v>33</v>
      </c>
      <c r="C6794" s="7" t="s">
        <v>7043</v>
      </c>
      <c r="D6794" s="4" t="s">
        <v>1318</v>
      </c>
      <c r="E6794" s="4" t="s">
        <v>7244</v>
      </c>
    </row>
    <row r="6795" spans="1:5" ht="45" x14ac:dyDescent="0.25">
      <c r="A6795" s="2" t="s">
        <v>7028</v>
      </c>
      <c r="B6795" s="3">
        <v>53</v>
      </c>
      <c r="C6795" s="6" t="s">
        <v>7044</v>
      </c>
      <c r="D6795" s="2" t="s">
        <v>1318</v>
      </c>
      <c r="E6795" s="2" t="s">
        <v>7239</v>
      </c>
    </row>
    <row r="6796" spans="1:5" ht="30" x14ac:dyDescent="0.25">
      <c r="A6796" s="2" t="s">
        <v>7028</v>
      </c>
      <c r="B6796" s="3">
        <v>54</v>
      </c>
      <c r="C6796" s="6" t="s">
        <v>7045</v>
      </c>
      <c r="D6796" s="2" t="s">
        <v>7</v>
      </c>
      <c r="E6796" s="2" t="s">
        <v>7239</v>
      </c>
    </row>
    <row r="6797" spans="1:5" ht="45" x14ac:dyDescent="0.25">
      <c r="A6797" s="2" t="s">
        <v>7028</v>
      </c>
      <c r="B6797" s="3">
        <v>55</v>
      </c>
      <c r="C6797" s="6" t="s">
        <v>7046</v>
      </c>
      <c r="D6797" s="2" t="s">
        <v>7</v>
      </c>
      <c r="E6797" s="2" t="s">
        <v>7239</v>
      </c>
    </row>
    <row r="6798" spans="1:5" ht="45" x14ac:dyDescent="0.25">
      <c r="A6798" s="2" t="s">
        <v>7028</v>
      </c>
      <c r="B6798" s="3">
        <v>56</v>
      </c>
      <c r="C6798" s="6" t="s">
        <v>7047</v>
      </c>
      <c r="D6798" s="2" t="s">
        <v>7</v>
      </c>
      <c r="E6798" s="2" t="s">
        <v>7239</v>
      </c>
    </row>
    <row r="6799" spans="1:5" ht="45" x14ac:dyDescent="0.25">
      <c r="A6799" s="2" t="s">
        <v>7028</v>
      </c>
      <c r="B6799" s="3">
        <v>57</v>
      </c>
      <c r="C6799" s="6" t="s">
        <v>7048</v>
      </c>
      <c r="D6799" s="2" t="s">
        <v>7</v>
      </c>
      <c r="E6799" s="2" t="s">
        <v>7239</v>
      </c>
    </row>
    <row r="6800" spans="1:5" ht="45" x14ac:dyDescent="0.25">
      <c r="A6800" s="2" t="s">
        <v>7028</v>
      </c>
      <c r="B6800" s="3">
        <v>58</v>
      </c>
      <c r="C6800" s="6" t="s">
        <v>7049</v>
      </c>
      <c r="D6800" s="2" t="s">
        <v>7</v>
      </c>
      <c r="E6800" s="2" t="s">
        <v>7239</v>
      </c>
    </row>
    <row r="6801" spans="1:5" ht="45" x14ac:dyDescent="0.25">
      <c r="A6801" s="2" t="s">
        <v>7028</v>
      </c>
      <c r="B6801" s="3">
        <v>65</v>
      </c>
      <c r="C6801" s="6" t="s">
        <v>7050</v>
      </c>
      <c r="D6801" s="2" t="s">
        <v>1318</v>
      </c>
      <c r="E6801" s="2" t="s">
        <v>7239</v>
      </c>
    </row>
    <row r="6802" spans="1:5" ht="45" x14ac:dyDescent="0.25">
      <c r="A6802" s="2" t="s">
        <v>7028</v>
      </c>
      <c r="B6802" s="3">
        <v>66</v>
      </c>
      <c r="C6802" s="6" t="s">
        <v>7051</v>
      </c>
      <c r="D6802" s="2" t="s">
        <v>1318</v>
      </c>
      <c r="E6802" s="2" t="s">
        <v>7239</v>
      </c>
    </row>
    <row r="6803" spans="1:5" ht="45" x14ac:dyDescent="0.25">
      <c r="A6803" s="4" t="s">
        <v>7028</v>
      </c>
      <c r="B6803" s="5">
        <v>81</v>
      </c>
      <c r="C6803" s="7" t="s">
        <v>7052</v>
      </c>
      <c r="D6803" s="4" t="s">
        <v>7</v>
      </c>
      <c r="E6803" s="4" t="s">
        <v>7251</v>
      </c>
    </row>
    <row r="6804" spans="1:5" ht="45" x14ac:dyDescent="0.25">
      <c r="A6804" s="4" t="s">
        <v>7028</v>
      </c>
      <c r="B6804" s="5">
        <v>82</v>
      </c>
      <c r="C6804" s="7" t="s">
        <v>7053</v>
      </c>
      <c r="D6804" s="4" t="s">
        <v>1318</v>
      </c>
      <c r="E6804" s="4" t="s">
        <v>7251</v>
      </c>
    </row>
    <row r="6805" spans="1:5" ht="45" x14ac:dyDescent="0.25">
      <c r="A6805" s="4" t="s">
        <v>7028</v>
      </c>
      <c r="B6805" s="5">
        <v>83</v>
      </c>
      <c r="C6805" s="7" t="s">
        <v>7054</v>
      </c>
      <c r="D6805" s="4" t="s">
        <v>1318</v>
      </c>
      <c r="E6805" s="4" t="s">
        <v>7251</v>
      </c>
    </row>
    <row r="6806" spans="1:5" ht="30" x14ac:dyDescent="0.25">
      <c r="A6806" s="8" t="s">
        <v>7028</v>
      </c>
      <c r="B6806" s="9" t="s">
        <v>7519</v>
      </c>
      <c r="C6806" s="10" t="s">
        <v>7529</v>
      </c>
      <c r="D6806" s="4" t="s">
        <v>7</v>
      </c>
      <c r="E6806" s="4" t="s">
        <v>7525</v>
      </c>
    </row>
    <row r="6807" spans="1:5" ht="45" x14ac:dyDescent="0.25">
      <c r="A6807" s="8" t="s">
        <v>7028</v>
      </c>
      <c r="B6807" s="9" t="s">
        <v>7520</v>
      </c>
      <c r="C6807" s="10" t="s">
        <v>7528</v>
      </c>
      <c r="D6807" s="4" t="s">
        <v>7</v>
      </c>
      <c r="E6807" s="4" t="s">
        <v>7525</v>
      </c>
    </row>
    <row r="6808" spans="1:5" ht="30" x14ac:dyDescent="0.25">
      <c r="A6808" s="2" t="s">
        <v>7055</v>
      </c>
      <c r="B6808" s="3">
        <v>2</v>
      </c>
      <c r="C6808" s="6" t="s">
        <v>7056</v>
      </c>
      <c r="D6808" s="2" t="s">
        <v>7</v>
      </c>
      <c r="E6808" s="2" t="s">
        <v>7239</v>
      </c>
    </row>
    <row r="6809" spans="1:5" ht="30" x14ac:dyDescent="0.25">
      <c r="A6809" s="2" t="s">
        <v>7055</v>
      </c>
      <c r="B6809" s="3">
        <v>7</v>
      </c>
      <c r="C6809" s="6" t="s">
        <v>7057</v>
      </c>
      <c r="D6809" s="2" t="s">
        <v>7</v>
      </c>
      <c r="E6809" s="2" t="s">
        <v>7239</v>
      </c>
    </row>
    <row r="6810" spans="1:5" ht="45" x14ac:dyDescent="0.25">
      <c r="A6810" s="2" t="s">
        <v>7055</v>
      </c>
      <c r="B6810" s="3">
        <v>8</v>
      </c>
      <c r="C6810" s="6" t="s">
        <v>7058</v>
      </c>
      <c r="D6810" s="2" t="s">
        <v>7</v>
      </c>
      <c r="E6810" s="2" t="s">
        <v>7239</v>
      </c>
    </row>
    <row r="6811" spans="1:5" ht="30" x14ac:dyDescent="0.25">
      <c r="A6811" s="2" t="s">
        <v>7055</v>
      </c>
      <c r="B6811" s="3">
        <v>9</v>
      </c>
      <c r="C6811" s="6" t="s">
        <v>7059</v>
      </c>
      <c r="D6811" s="2" t="s">
        <v>7</v>
      </c>
      <c r="E6811" s="2" t="s">
        <v>7239</v>
      </c>
    </row>
    <row r="6812" spans="1:5" ht="45" x14ac:dyDescent="0.25">
      <c r="A6812" s="2" t="s">
        <v>7055</v>
      </c>
      <c r="B6812" s="3">
        <v>10</v>
      </c>
      <c r="C6812" s="6" t="s">
        <v>7060</v>
      </c>
      <c r="D6812" s="2" t="s">
        <v>7</v>
      </c>
      <c r="E6812" s="2" t="s">
        <v>7239</v>
      </c>
    </row>
    <row r="6813" spans="1:5" ht="45" x14ac:dyDescent="0.25">
      <c r="A6813" s="2" t="s">
        <v>7055</v>
      </c>
      <c r="B6813" s="3">
        <v>11</v>
      </c>
      <c r="C6813" s="6" t="s">
        <v>7061</v>
      </c>
      <c r="D6813" s="2" t="s">
        <v>7</v>
      </c>
      <c r="E6813" s="2" t="s">
        <v>7239</v>
      </c>
    </row>
    <row r="6814" spans="1:5" ht="45" x14ac:dyDescent="0.25">
      <c r="A6814" s="2" t="s">
        <v>7055</v>
      </c>
      <c r="B6814" s="3">
        <v>12</v>
      </c>
      <c r="C6814" s="6" t="s">
        <v>7062</v>
      </c>
      <c r="D6814" s="2" t="s">
        <v>7</v>
      </c>
      <c r="E6814" s="2" t="s">
        <v>7239</v>
      </c>
    </row>
    <row r="6815" spans="1:5" ht="30" x14ac:dyDescent="0.25">
      <c r="A6815" s="2" t="s">
        <v>7055</v>
      </c>
      <c r="B6815" s="3">
        <v>13</v>
      </c>
      <c r="C6815" s="6" t="s">
        <v>7063</v>
      </c>
      <c r="D6815" s="2" t="s">
        <v>7</v>
      </c>
      <c r="E6815" s="2" t="s">
        <v>7239</v>
      </c>
    </row>
    <row r="6816" spans="1:5" ht="60" x14ac:dyDescent="0.25">
      <c r="A6816" s="2" t="s">
        <v>7055</v>
      </c>
      <c r="B6816" s="3">
        <v>14</v>
      </c>
      <c r="C6816" s="6" t="s">
        <v>7064</v>
      </c>
      <c r="D6816" s="2" t="s">
        <v>7</v>
      </c>
      <c r="E6816" s="2" t="s">
        <v>7239</v>
      </c>
    </row>
    <row r="6817" spans="1:5" ht="30" x14ac:dyDescent="0.25">
      <c r="A6817" s="2" t="s">
        <v>7055</v>
      </c>
      <c r="B6817" s="3">
        <v>15</v>
      </c>
      <c r="C6817" s="6" t="s">
        <v>7065</v>
      </c>
      <c r="D6817" s="2" t="s">
        <v>7</v>
      </c>
      <c r="E6817" s="2" t="s">
        <v>7239</v>
      </c>
    </row>
    <row r="6818" spans="1:5" ht="45" x14ac:dyDescent="0.25">
      <c r="A6818" s="2" t="s">
        <v>7055</v>
      </c>
      <c r="B6818" s="3">
        <v>16</v>
      </c>
      <c r="C6818" s="6" t="s">
        <v>7066</v>
      </c>
      <c r="D6818" s="2" t="s">
        <v>7</v>
      </c>
      <c r="E6818" s="2" t="s">
        <v>7239</v>
      </c>
    </row>
    <row r="6819" spans="1:5" ht="75" x14ac:dyDescent="0.25">
      <c r="A6819" s="2" t="s">
        <v>7055</v>
      </c>
      <c r="B6819" s="3">
        <v>17</v>
      </c>
      <c r="C6819" s="6" t="s">
        <v>7067</v>
      </c>
      <c r="D6819" s="2" t="s">
        <v>7</v>
      </c>
      <c r="E6819" s="2" t="s">
        <v>7242</v>
      </c>
    </row>
    <row r="6820" spans="1:5" ht="45" x14ac:dyDescent="0.25">
      <c r="A6820" s="4" t="s">
        <v>7055</v>
      </c>
      <c r="B6820" s="5">
        <v>18</v>
      </c>
      <c r="C6820" s="7" t="s">
        <v>7068</v>
      </c>
      <c r="D6820" s="4" t="s">
        <v>7</v>
      </c>
      <c r="E6820" s="4" t="s">
        <v>7251</v>
      </c>
    </row>
    <row r="6821" spans="1:5" ht="45" x14ac:dyDescent="0.25">
      <c r="A6821" s="4" t="s">
        <v>7055</v>
      </c>
      <c r="B6821" s="5">
        <v>21</v>
      </c>
      <c r="C6821" s="7" t="s">
        <v>7069</v>
      </c>
      <c r="D6821" s="4" t="s">
        <v>7</v>
      </c>
      <c r="E6821" s="4" t="s">
        <v>7251</v>
      </c>
    </row>
    <row r="6822" spans="1:5" ht="45" x14ac:dyDescent="0.25">
      <c r="A6822" s="4" t="s">
        <v>7055</v>
      </c>
      <c r="B6822" s="5">
        <v>22</v>
      </c>
      <c r="C6822" s="7" t="s">
        <v>7070</v>
      </c>
      <c r="D6822" s="4" t="s">
        <v>7</v>
      </c>
      <c r="E6822" s="4" t="s">
        <v>7251</v>
      </c>
    </row>
    <row r="6823" spans="1:5" ht="45" x14ac:dyDescent="0.25">
      <c r="A6823" s="4" t="s">
        <v>7055</v>
      </c>
      <c r="B6823" s="5">
        <v>23</v>
      </c>
      <c r="C6823" s="7" t="s">
        <v>7071</v>
      </c>
      <c r="D6823" s="4" t="s">
        <v>7</v>
      </c>
      <c r="E6823" s="4" t="s">
        <v>7251</v>
      </c>
    </row>
    <row r="6824" spans="1:5" ht="45" x14ac:dyDescent="0.25">
      <c r="A6824" s="4" t="s">
        <v>7055</v>
      </c>
      <c r="B6824" s="5">
        <v>24</v>
      </c>
      <c r="C6824" s="7" t="s">
        <v>7072</v>
      </c>
      <c r="D6824" s="4" t="s">
        <v>7</v>
      </c>
      <c r="E6824" s="4" t="s">
        <v>7251</v>
      </c>
    </row>
    <row r="6825" spans="1:5" ht="45" x14ac:dyDescent="0.25">
      <c r="A6825" s="4" t="s">
        <v>7055</v>
      </c>
      <c r="B6825" s="5">
        <v>25</v>
      </c>
      <c r="C6825" s="7" t="s">
        <v>7073</v>
      </c>
      <c r="D6825" s="4" t="s">
        <v>7</v>
      </c>
      <c r="E6825" s="4" t="s">
        <v>7251</v>
      </c>
    </row>
    <row r="6826" spans="1:5" ht="60" x14ac:dyDescent="0.25">
      <c r="A6826" s="4" t="s">
        <v>7055</v>
      </c>
      <c r="B6826" s="11" t="s">
        <v>7273</v>
      </c>
      <c r="C6826" s="7" t="s">
        <v>7521</v>
      </c>
      <c r="D6826" s="4" t="s">
        <v>7</v>
      </c>
      <c r="E6826" s="4" t="s">
        <v>7525</v>
      </c>
    </row>
    <row r="6827" spans="1:5" ht="45" x14ac:dyDescent="0.25">
      <c r="A6827" s="4" t="s">
        <v>7055</v>
      </c>
      <c r="B6827" s="11" t="s">
        <v>7275</v>
      </c>
      <c r="C6827" s="7" t="s">
        <v>7522</v>
      </c>
      <c r="D6827" s="4" t="s">
        <v>7</v>
      </c>
      <c r="E6827" s="4" t="s">
        <v>7525</v>
      </c>
    </row>
    <row r="6828" spans="1:5" ht="45" x14ac:dyDescent="0.25">
      <c r="A6828" s="2" t="s">
        <v>7074</v>
      </c>
      <c r="B6828" s="3">
        <v>1</v>
      </c>
      <c r="C6828" s="6" t="s">
        <v>7075</v>
      </c>
      <c r="D6828" s="2" t="s">
        <v>7</v>
      </c>
      <c r="E6828" s="2" t="s">
        <v>7240</v>
      </c>
    </row>
    <row r="6829" spans="1:5" ht="30" x14ac:dyDescent="0.25">
      <c r="A6829" s="2" t="s">
        <v>7074</v>
      </c>
      <c r="B6829" s="3">
        <v>2</v>
      </c>
      <c r="C6829" s="6" t="s">
        <v>7076</v>
      </c>
      <c r="D6829" s="2" t="s">
        <v>7</v>
      </c>
      <c r="E6829" s="2" t="s">
        <v>7240</v>
      </c>
    </row>
    <row r="6830" spans="1:5" ht="45" x14ac:dyDescent="0.25">
      <c r="A6830" s="2" t="s">
        <v>7074</v>
      </c>
      <c r="B6830" s="3">
        <v>3</v>
      </c>
      <c r="C6830" s="6" t="s">
        <v>7077</v>
      </c>
      <c r="D6830" s="2" t="s">
        <v>7</v>
      </c>
      <c r="E6830" s="2" t="s">
        <v>7240</v>
      </c>
    </row>
    <row r="6831" spans="1:5" ht="30" x14ac:dyDescent="0.25">
      <c r="A6831" s="2" t="s">
        <v>7074</v>
      </c>
      <c r="B6831" s="3">
        <v>4</v>
      </c>
      <c r="C6831" s="6" t="s">
        <v>7078</v>
      </c>
      <c r="D6831" s="2" t="s">
        <v>7</v>
      </c>
      <c r="E6831" s="2" t="s">
        <v>7240</v>
      </c>
    </row>
    <row r="6832" spans="1:5" ht="30" x14ac:dyDescent="0.25">
      <c r="A6832" s="2" t="s">
        <v>7074</v>
      </c>
      <c r="B6832" s="3">
        <v>5</v>
      </c>
      <c r="C6832" s="6" t="s">
        <v>7079</v>
      </c>
      <c r="D6832" s="2" t="s">
        <v>7</v>
      </c>
      <c r="E6832" s="2" t="s">
        <v>7239</v>
      </c>
    </row>
    <row r="6833" spans="1:5" ht="45" x14ac:dyDescent="0.25">
      <c r="A6833" s="2" t="s">
        <v>7074</v>
      </c>
      <c r="B6833" s="3">
        <v>6</v>
      </c>
      <c r="C6833" s="6" t="s">
        <v>7080</v>
      </c>
      <c r="D6833" s="2" t="s">
        <v>7</v>
      </c>
      <c r="E6833" s="2" t="s">
        <v>7239</v>
      </c>
    </row>
    <row r="6834" spans="1:5" ht="45" x14ac:dyDescent="0.25">
      <c r="A6834" s="2" t="s">
        <v>7074</v>
      </c>
      <c r="B6834" s="3">
        <v>7</v>
      </c>
      <c r="C6834" s="6" t="s">
        <v>7081</v>
      </c>
      <c r="D6834" s="2" t="s">
        <v>7</v>
      </c>
      <c r="E6834" s="2" t="s">
        <v>7240</v>
      </c>
    </row>
    <row r="6835" spans="1:5" ht="45" x14ac:dyDescent="0.25">
      <c r="A6835" s="2" t="s">
        <v>7074</v>
      </c>
      <c r="B6835" s="3">
        <v>8</v>
      </c>
      <c r="C6835" s="6" t="s">
        <v>7082</v>
      </c>
      <c r="D6835" s="2" t="s">
        <v>7</v>
      </c>
      <c r="E6835" s="2" t="s">
        <v>7240</v>
      </c>
    </row>
    <row r="6836" spans="1:5" ht="30" x14ac:dyDescent="0.25">
      <c r="A6836" s="2" t="s">
        <v>7074</v>
      </c>
      <c r="B6836" s="3">
        <v>9</v>
      </c>
      <c r="C6836" s="6" t="s">
        <v>7083</v>
      </c>
      <c r="D6836" s="2" t="s">
        <v>7</v>
      </c>
      <c r="E6836" s="2" t="s">
        <v>7240</v>
      </c>
    </row>
    <row r="6837" spans="1:5" ht="30" x14ac:dyDescent="0.25">
      <c r="A6837" s="2" t="s">
        <v>7074</v>
      </c>
      <c r="B6837" s="3">
        <v>10</v>
      </c>
      <c r="C6837" s="6" t="s">
        <v>7084</v>
      </c>
      <c r="D6837" s="2" t="s">
        <v>7</v>
      </c>
      <c r="E6837" s="2" t="s">
        <v>7240</v>
      </c>
    </row>
    <row r="6838" spans="1:5" ht="45" x14ac:dyDescent="0.25">
      <c r="A6838" s="2" t="s">
        <v>7074</v>
      </c>
      <c r="B6838" s="3">
        <v>11</v>
      </c>
      <c r="C6838" s="6" t="s">
        <v>7085</v>
      </c>
      <c r="D6838" s="2" t="s">
        <v>7</v>
      </c>
      <c r="E6838" s="2" t="s">
        <v>7240</v>
      </c>
    </row>
    <row r="6839" spans="1:5" ht="30" x14ac:dyDescent="0.25">
      <c r="A6839" s="2" t="s">
        <v>7074</v>
      </c>
      <c r="B6839" s="3">
        <v>12</v>
      </c>
      <c r="C6839" s="6" t="s">
        <v>7086</v>
      </c>
      <c r="D6839" s="2" t="s">
        <v>1318</v>
      </c>
      <c r="E6839" s="2" t="s">
        <v>7239</v>
      </c>
    </row>
    <row r="6840" spans="1:5" ht="30" x14ac:dyDescent="0.25">
      <c r="A6840" s="2" t="s">
        <v>7074</v>
      </c>
      <c r="B6840" s="3">
        <v>13</v>
      </c>
      <c r="C6840" s="6" t="s">
        <v>7087</v>
      </c>
      <c r="D6840" s="2" t="s">
        <v>7</v>
      </c>
      <c r="E6840" s="2" t="s">
        <v>7239</v>
      </c>
    </row>
    <row r="6841" spans="1:5" ht="30" x14ac:dyDescent="0.25">
      <c r="A6841" s="2" t="s">
        <v>7074</v>
      </c>
      <c r="B6841" s="3">
        <v>14</v>
      </c>
      <c r="C6841" s="6" t="s">
        <v>7088</v>
      </c>
      <c r="D6841" s="2" t="s">
        <v>7</v>
      </c>
      <c r="E6841" s="2" t="s">
        <v>7239</v>
      </c>
    </row>
    <row r="6842" spans="1:5" ht="45" x14ac:dyDescent="0.25">
      <c r="A6842" s="2" t="s">
        <v>7074</v>
      </c>
      <c r="B6842" s="3">
        <v>15</v>
      </c>
      <c r="C6842" s="6" t="s">
        <v>7089</v>
      </c>
      <c r="D6842" s="2" t="s">
        <v>7</v>
      </c>
      <c r="E6842" s="2" t="s">
        <v>7239</v>
      </c>
    </row>
    <row r="6843" spans="1:5" ht="45" x14ac:dyDescent="0.25">
      <c r="A6843" s="2" t="s">
        <v>7074</v>
      </c>
      <c r="B6843" s="3">
        <v>16</v>
      </c>
      <c r="C6843" s="6" t="s">
        <v>7090</v>
      </c>
      <c r="D6843" s="2" t="s">
        <v>7</v>
      </c>
      <c r="E6843" s="2" t="s">
        <v>7239</v>
      </c>
    </row>
    <row r="6844" spans="1:5" ht="60" x14ac:dyDescent="0.25">
      <c r="A6844" s="2" t="s">
        <v>7074</v>
      </c>
      <c r="B6844" s="3">
        <v>17</v>
      </c>
      <c r="C6844" s="6" t="s">
        <v>7091</v>
      </c>
      <c r="D6844" s="2" t="s">
        <v>7</v>
      </c>
      <c r="E6844" s="2" t="s">
        <v>7239</v>
      </c>
    </row>
    <row r="6845" spans="1:5" ht="45" x14ac:dyDescent="0.25">
      <c r="A6845" s="2" t="s">
        <v>7074</v>
      </c>
      <c r="B6845" s="3">
        <v>18</v>
      </c>
      <c r="C6845" s="6" t="s">
        <v>7092</v>
      </c>
      <c r="D6845" s="2" t="s">
        <v>7</v>
      </c>
      <c r="E6845" s="2" t="s">
        <v>7239</v>
      </c>
    </row>
    <row r="6846" spans="1:5" ht="30" x14ac:dyDescent="0.25">
      <c r="A6846" s="2" t="s">
        <v>7074</v>
      </c>
      <c r="B6846" s="3">
        <v>19</v>
      </c>
      <c r="C6846" s="6" t="s">
        <v>7093</v>
      </c>
      <c r="D6846" s="2" t="s">
        <v>7</v>
      </c>
      <c r="E6846" s="2" t="s">
        <v>7239</v>
      </c>
    </row>
    <row r="6847" spans="1:5" ht="45" x14ac:dyDescent="0.25">
      <c r="A6847" s="2" t="s">
        <v>7074</v>
      </c>
      <c r="B6847" s="3">
        <v>20</v>
      </c>
      <c r="C6847" s="6" t="s">
        <v>7094</v>
      </c>
      <c r="D6847" s="2" t="s">
        <v>7</v>
      </c>
      <c r="E6847" s="2" t="s">
        <v>7239</v>
      </c>
    </row>
    <row r="6848" spans="1:5" ht="30" x14ac:dyDescent="0.25">
      <c r="A6848" s="2" t="s">
        <v>7074</v>
      </c>
      <c r="B6848" s="3">
        <v>21</v>
      </c>
      <c r="C6848" s="6" t="s">
        <v>7095</v>
      </c>
      <c r="D6848" s="2" t="s">
        <v>7</v>
      </c>
      <c r="E6848" s="2" t="s">
        <v>7239</v>
      </c>
    </row>
    <row r="6849" spans="1:5" ht="30" x14ac:dyDescent="0.25">
      <c r="A6849" s="2" t="s">
        <v>7074</v>
      </c>
      <c r="B6849" s="3">
        <v>22</v>
      </c>
      <c r="C6849" s="6" t="s">
        <v>7096</v>
      </c>
      <c r="D6849" s="2" t="s">
        <v>7</v>
      </c>
      <c r="E6849" s="2" t="s">
        <v>7239</v>
      </c>
    </row>
    <row r="6850" spans="1:5" ht="30" x14ac:dyDescent="0.25">
      <c r="A6850" s="2" t="s">
        <v>7074</v>
      </c>
      <c r="B6850" s="3">
        <v>23</v>
      </c>
      <c r="C6850" s="6" t="s">
        <v>7097</v>
      </c>
      <c r="D6850" s="2" t="s">
        <v>7</v>
      </c>
      <c r="E6850" s="2" t="s">
        <v>7239</v>
      </c>
    </row>
    <row r="6851" spans="1:5" ht="30" x14ac:dyDescent="0.25">
      <c r="A6851" s="2" t="s">
        <v>7074</v>
      </c>
      <c r="B6851" s="3">
        <v>24</v>
      </c>
      <c r="C6851" s="6" t="s">
        <v>7098</v>
      </c>
      <c r="D6851" s="2" t="s">
        <v>7</v>
      </c>
      <c r="E6851" s="2" t="s">
        <v>7239</v>
      </c>
    </row>
    <row r="6852" spans="1:5" ht="45" x14ac:dyDescent="0.25">
      <c r="A6852" s="2" t="s">
        <v>7074</v>
      </c>
      <c r="B6852" s="3">
        <v>25</v>
      </c>
      <c r="C6852" s="6" t="s">
        <v>7099</v>
      </c>
      <c r="D6852" s="2" t="s">
        <v>7</v>
      </c>
      <c r="E6852" s="2" t="s">
        <v>7239</v>
      </c>
    </row>
    <row r="6853" spans="1:5" ht="30" x14ac:dyDescent="0.25">
      <c r="A6853" s="2" t="s">
        <v>7074</v>
      </c>
      <c r="B6853" s="3">
        <v>26</v>
      </c>
      <c r="C6853" s="6" t="s">
        <v>7100</v>
      </c>
      <c r="D6853" s="2" t="s">
        <v>7</v>
      </c>
      <c r="E6853" s="2" t="s">
        <v>7239</v>
      </c>
    </row>
    <row r="6854" spans="1:5" ht="45" x14ac:dyDescent="0.25">
      <c r="A6854" s="2" t="s">
        <v>7074</v>
      </c>
      <c r="B6854" s="3">
        <v>28</v>
      </c>
      <c r="C6854" s="6" t="s">
        <v>7101</v>
      </c>
      <c r="D6854" s="2" t="s">
        <v>7</v>
      </c>
      <c r="E6854" s="2" t="s">
        <v>7239</v>
      </c>
    </row>
    <row r="6855" spans="1:5" ht="45" x14ac:dyDescent="0.25">
      <c r="A6855" s="2" t="s">
        <v>7074</v>
      </c>
      <c r="B6855" s="3">
        <v>29</v>
      </c>
      <c r="C6855" s="6" t="s">
        <v>7102</v>
      </c>
      <c r="D6855" s="2" t="s">
        <v>7</v>
      </c>
      <c r="E6855" s="2" t="s">
        <v>7239</v>
      </c>
    </row>
    <row r="6856" spans="1:5" ht="45" x14ac:dyDescent="0.25">
      <c r="A6856" s="2" t="s">
        <v>7074</v>
      </c>
      <c r="B6856" s="3">
        <v>30</v>
      </c>
      <c r="C6856" s="6" t="s">
        <v>7103</v>
      </c>
      <c r="D6856" s="2" t="s">
        <v>7</v>
      </c>
      <c r="E6856" s="2" t="s">
        <v>7239</v>
      </c>
    </row>
    <row r="6857" spans="1:5" ht="45" x14ac:dyDescent="0.25">
      <c r="A6857" s="4" t="s">
        <v>7074</v>
      </c>
      <c r="B6857" s="5">
        <v>34</v>
      </c>
      <c r="C6857" s="7" t="s">
        <v>7104</v>
      </c>
      <c r="D6857" s="4" t="s">
        <v>7</v>
      </c>
      <c r="E6857" s="4" t="s">
        <v>7251</v>
      </c>
    </row>
    <row r="6858" spans="1:5" ht="45" x14ac:dyDescent="0.25">
      <c r="A6858" s="2" t="s">
        <v>7105</v>
      </c>
      <c r="B6858" s="3">
        <v>1</v>
      </c>
      <c r="C6858" s="6" t="s">
        <v>7106</v>
      </c>
      <c r="D6858" s="2" t="s">
        <v>7</v>
      </c>
      <c r="E6858" s="2" t="s">
        <v>7239</v>
      </c>
    </row>
    <row r="6859" spans="1:5" ht="45" x14ac:dyDescent="0.25">
      <c r="A6859" s="2" t="s">
        <v>7105</v>
      </c>
      <c r="B6859" s="3">
        <v>2</v>
      </c>
      <c r="C6859" s="6" t="s">
        <v>7107</v>
      </c>
      <c r="D6859" s="2" t="s">
        <v>7</v>
      </c>
      <c r="E6859" s="2" t="s">
        <v>7239</v>
      </c>
    </row>
    <row r="6860" spans="1:5" ht="45" x14ac:dyDescent="0.25">
      <c r="A6860" s="2" t="s">
        <v>7105</v>
      </c>
      <c r="B6860" s="3">
        <v>3</v>
      </c>
      <c r="C6860" s="6" t="s">
        <v>7108</v>
      </c>
      <c r="D6860" s="2" t="s">
        <v>7</v>
      </c>
      <c r="E6860" s="2" t="s">
        <v>7242</v>
      </c>
    </row>
    <row r="6861" spans="1:5" ht="45" x14ac:dyDescent="0.25">
      <c r="A6861" s="4" t="s">
        <v>7105</v>
      </c>
      <c r="B6861" s="5">
        <v>4</v>
      </c>
      <c r="C6861" s="7" t="s">
        <v>7109</v>
      </c>
      <c r="D6861" s="4" t="s">
        <v>1318</v>
      </c>
      <c r="E6861" s="4" t="s">
        <v>7244</v>
      </c>
    </row>
    <row r="6862" spans="1:5" ht="45" x14ac:dyDescent="0.25">
      <c r="A6862" s="4" t="s">
        <v>7105</v>
      </c>
      <c r="B6862" s="5">
        <v>5</v>
      </c>
      <c r="C6862" s="7" t="s">
        <v>7110</v>
      </c>
      <c r="D6862" s="4" t="s">
        <v>7</v>
      </c>
      <c r="E6862" s="4" t="s">
        <v>7247</v>
      </c>
    </row>
    <row r="6863" spans="1:5" ht="45" x14ac:dyDescent="0.25">
      <c r="A6863" s="4" t="s">
        <v>7105</v>
      </c>
      <c r="B6863" s="5">
        <v>6</v>
      </c>
      <c r="C6863" s="7" t="s">
        <v>7111</v>
      </c>
      <c r="D6863" s="4" t="s">
        <v>7</v>
      </c>
      <c r="E6863" s="4" t="s">
        <v>7251</v>
      </c>
    </row>
    <row r="6864" spans="1:5" ht="45" x14ac:dyDescent="0.25">
      <c r="A6864" s="4" t="s">
        <v>7105</v>
      </c>
      <c r="B6864" s="5">
        <v>7</v>
      </c>
      <c r="C6864" s="7" t="s">
        <v>7112</v>
      </c>
      <c r="D6864" s="4" t="s">
        <v>1318</v>
      </c>
      <c r="E6864" s="4" t="s">
        <v>7251</v>
      </c>
    </row>
    <row r="6865" spans="1:5" ht="45" x14ac:dyDescent="0.25">
      <c r="A6865" s="4" t="s">
        <v>7113</v>
      </c>
      <c r="B6865" s="5">
        <v>1</v>
      </c>
      <c r="C6865" s="7" t="s">
        <v>7114</v>
      </c>
      <c r="D6865" s="4" t="s">
        <v>7</v>
      </c>
      <c r="E6865" s="4" t="s">
        <v>7244</v>
      </c>
    </row>
    <row r="6866" spans="1:5" ht="30" x14ac:dyDescent="0.25">
      <c r="A6866" s="4" t="s">
        <v>7113</v>
      </c>
      <c r="B6866" s="5">
        <v>2</v>
      </c>
      <c r="C6866" s="7" t="s">
        <v>7115</v>
      </c>
      <c r="D6866" s="4" t="s">
        <v>7</v>
      </c>
      <c r="E6866" s="4" t="s">
        <v>7244</v>
      </c>
    </row>
    <row r="6867" spans="1:5" ht="30" x14ac:dyDescent="0.25">
      <c r="A6867" s="4" t="s">
        <v>7113</v>
      </c>
      <c r="B6867" s="5">
        <v>3</v>
      </c>
      <c r="C6867" s="7" t="s">
        <v>7116</v>
      </c>
      <c r="D6867" s="4" t="s">
        <v>7</v>
      </c>
      <c r="E6867" s="4" t="s">
        <v>7244</v>
      </c>
    </row>
    <row r="6868" spans="1:5" ht="30" x14ac:dyDescent="0.25">
      <c r="A6868" s="4" t="s">
        <v>7113</v>
      </c>
      <c r="B6868" s="5">
        <v>4</v>
      </c>
      <c r="C6868" s="7" t="s">
        <v>7117</v>
      </c>
      <c r="D6868" s="4" t="s">
        <v>7</v>
      </c>
      <c r="E6868" s="4" t="s">
        <v>7244</v>
      </c>
    </row>
    <row r="6869" spans="1:5" ht="30" x14ac:dyDescent="0.25">
      <c r="A6869" s="4" t="s">
        <v>7113</v>
      </c>
      <c r="B6869" s="5">
        <v>5</v>
      </c>
      <c r="C6869" s="7" t="s">
        <v>7118</v>
      </c>
      <c r="D6869" s="4" t="s">
        <v>7</v>
      </c>
      <c r="E6869" s="4" t="s">
        <v>7244</v>
      </c>
    </row>
    <row r="6870" spans="1:5" ht="30" x14ac:dyDescent="0.25">
      <c r="A6870" s="4" t="s">
        <v>7113</v>
      </c>
      <c r="B6870" s="5">
        <v>6</v>
      </c>
      <c r="C6870" s="7" t="s">
        <v>7119</v>
      </c>
      <c r="D6870" s="4" t="s">
        <v>7</v>
      </c>
      <c r="E6870" s="4" t="s">
        <v>7244</v>
      </c>
    </row>
    <row r="6871" spans="1:5" ht="30" x14ac:dyDescent="0.25">
      <c r="A6871" s="4" t="s">
        <v>7113</v>
      </c>
      <c r="B6871" s="5">
        <v>7</v>
      </c>
      <c r="C6871" s="7" t="s">
        <v>7120</v>
      </c>
      <c r="D6871" s="4" t="s">
        <v>7</v>
      </c>
      <c r="E6871" s="4" t="s">
        <v>7244</v>
      </c>
    </row>
    <row r="6872" spans="1:5" ht="45" x14ac:dyDescent="0.25">
      <c r="A6872" s="4" t="s">
        <v>7113</v>
      </c>
      <c r="B6872" s="5">
        <v>8</v>
      </c>
      <c r="C6872" s="7" t="s">
        <v>7121</v>
      </c>
      <c r="D6872" s="4" t="s">
        <v>7</v>
      </c>
      <c r="E6872" s="4" t="s">
        <v>7244</v>
      </c>
    </row>
    <row r="6873" spans="1:5" ht="30" x14ac:dyDescent="0.25">
      <c r="A6873" s="4" t="s">
        <v>7113</v>
      </c>
      <c r="B6873" s="5">
        <v>9</v>
      </c>
      <c r="C6873" s="7" t="s">
        <v>7122</v>
      </c>
      <c r="D6873" s="4" t="s">
        <v>7</v>
      </c>
      <c r="E6873" s="4" t="s">
        <v>7244</v>
      </c>
    </row>
    <row r="6874" spans="1:5" ht="45" x14ac:dyDescent="0.25">
      <c r="A6874" s="4" t="s">
        <v>7113</v>
      </c>
      <c r="B6874" s="5">
        <v>10</v>
      </c>
      <c r="C6874" s="7" t="s">
        <v>7123</v>
      </c>
      <c r="D6874" s="4" t="s">
        <v>7</v>
      </c>
      <c r="E6874" s="4" t="s">
        <v>7244</v>
      </c>
    </row>
    <row r="6875" spans="1:5" ht="45" x14ac:dyDescent="0.25">
      <c r="A6875" s="4" t="s">
        <v>7113</v>
      </c>
      <c r="B6875" s="5">
        <v>11</v>
      </c>
      <c r="C6875" s="7" t="s">
        <v>7124</v>
      </c>
      <c r="D6875" s="4" t="s">
        <v>7</v>
      </c>
      <c r="E6875" s="4" t="s">
        <v>7244</v>
      </c>
    </row>
    <row r="6876" spans="1:5" ht="30" x14ac:dyDescent="0.25">
      <c r="A6876" s="4" t="s">
        <v>7113</v>
      </c>
      <c r="B6876" s="5">
        <v>12</v>
      </c>
      <c r="C6876" s="7" t="s">
        <v>7125</v>
      </c>
      <c r="D6876" s="4" t="s">
        <v>7</v>
      </c>
      <c r="E6876" s="4" t="s">
        <v>7244</v>
      </c>
    </row>
    <row r="6877" spans="1:5" ht="45" x14ac:dyDescent="0.25">
      <c r="A6877" s="4" t="s">
        <v>7113</v>
      </c>
      <c r="B6877" s="5">
        <v>13</v>
      </c>
      <c r="C6877" s="7" t="s">
        <v>7126</v>
      </c>
      <c r="D6877" s="4" t="s">
        <v>7</v>
      </c>
      <c r="E6877" s="4" t="s">
        <v>7244</v>
      </c>
    </row>
    <row r="6878" spans="1:5" ht="45" x14ac:dyDescent="0.25">
      <c r="A6878" s="4" t="s">
        <v>7113</v>
      </c>
      <c r="B6878" s="5">
        <v>14</v>
      </c>
      <c r="C6878" s="7" t="s">
        <v>7127</v>
      </c>
      <c r="D6878" s="4" t="s">
        <v>7</v>
      </c>
      <c r="E6878" s="4" t="s">
        <v>7244</v>
      </c>
    </row>
    <row r="6879" spans="1:5" ht="30" x14ac:dyDescent="0.25">
      <c r="A6879" s="4" t="s">
        <v>7113</v>
      </c>
      <c r="B6879" s="5">
        <v>15</v>
      </c>
      <c r="C6879" s="7" t="s">
        <v>7128</v>
      </c>
      <c r="D6879" s="4" t="s">
        <v>7</v>
      </c>
      <c r="E6879" s="4" t="s">
        <v>7244</v>
      </c>
    </row>
    <row r="6880" spans="1:5" ht="30" x14ac:dyDescent="0.25">
      <c r="A6880" s="4" t="s">
        <v>7113</v>
      </c>
      <c r="B6880" s="5">
        <v>16</v>
      </c>
      <c r="C6880" s="7" t="s">
        <v>7129</v>
      </c>
      <c r="D6880" s="4" t="s">
        <v>7</v>
      </c>
      <c r="E6880" s="4" t="s">
        <v>7244</v>
      </c>
    </row>
    <row r="6881" spans="1:5" ht="30" x14ac:dyDescent="0.25">
      <c r="A6881" s="4" t="s">
        <v>7113</v>
      </c>
      <c r="B6881" s="5">
        <v>17</v>
      </c>
      <c r="C6881" s="7" t="s">
        <v>7130</v>
      </c>
      <c r="D6881" s="4" t="s">
        <v>7</v>
      </c>
      <c r="E6881" s="4" t="s">
        <v>7244</v>
      </c>
    </row>
    <row r="6882" spans="1:5" ht="30" x14ac:dyDescent="0.25">
      <c r="A6882" s="4" t="s">
        <v>7113</v>
      </c>
      <c r="B6882" s="5">
        <v>18</v>
      </c>
      <c r="C6882" s="7" t="s">
        <v>7131</v>
      </c>
      <c r="D6882" s="4" t="s">
        <v>7</v>
      </c>
      <c r="E6882" s="4" t="s">
        <v>7244</v>
      </c>
    </row>
    <row r="6883" spans="1:5" ht="30" x14ac:dyDescent="0.25">
      <c r="A6883" s="4" t="s">
        <v>7113</v>
      </c>
      <c r="B6883" s="5">
        <v>19</v>
      </c>
      <c r="C6883" s="7" t="s">
        <v>7132</v>
      </c>
      <c r="D6883" s="4" t="s">
        <v>7</v>
      </c>
      <c r="E6883" s="4" t="s">
        <v>7244</v>
      </c>
    </row>
    <row r="6884" spans="1:5" ht="30" x14ac:dyDescent="0.25">
      <c r="A6884" s="4" t="s">
        <v>7113</v>
      </c>
      <c r="B6884" s="5">
        <v>20</v>
      </c>
      <c r="C6884" s="7" t="s">
        <v>7133</v>
      </c>
      <c r="D6884" s="4" t="s">
        <v>7</v>
      </c>
      <c r="E6884" s="4" t="s">
        <v>7244</v>
      </c>
    </row>
    <row r="6885" spans="1:5" ht="30" x14ac:dyDescent="0.25">
      <c r="A6885" s="4" t="s">
        <v>7113</v>
      </c>
      <c r="B6885" s="5">
        <v>21</v>
      </c>
      <c r="C6885" s="7" t="s">
        <v>7134</v>
      </c>
      <c r="D6885" s="4" t="s">
        <v>7</v>
      </c>
      <c r="E6885" s="4" t="s">
        <v>7244</v>
      </c>
    </row>
    <row r="6886" spans="1:5" ht="45" x14ac:dyDescent="0.25">
      <c r="A6886" s="4" t="s">
        <v>7113</v>
      </c>
      <c r="B6886" s="5">
        <v>22</v>
      </c>
      <c r="C6886" s="7" t="s">
        <v>7135</v>
      </c>
      <c r="D6886" s="4" t="s">
        <v>7</v>
      </c>
      <c r="E6886" s="4" t="s">
        <v>7244</v>
      </c>
    </row>
    <row r="6887" spans="1:5" ht="30" x14ac:dyDescent="0.25">
      <c r="A6887" s="4" t="s">
        <v>7113</v>
      </c>
      <c r="B6887" s="5">
        <v>23</v>
      </c>
      <c r="C6887" s="7" t="s">
        <v>7136</v>
      </c>
      <c r="D6887" s="4" t="s">
        <v>7</v>
      </c>
      <c r="E6887" s="4" t="s">
        <v>7244</v>
      </c>
    </row>
    <row r="6888" spans="1:5" ht="30" x14ac:dyDescent="0.25">
      <c r="A6888" s="4" t="s">
        <v>7113</v>
      </c>
      <c r="B6888" s="5">
        <v>24</v>
      </c>
      <c r="C6888" s="7" t="s">
        <v>7137</v>
      </c>
      <c r="D6888" s="4" t="s">
        <v>7</v>
      </c>
      <c r="E6888" s="4" t="s">
        <v>7244</v>
      </c>
    </row>
    <row r="6889" spans="1:5" ht="45" x14ac:dyDescent="0.25">
      <c r="A6889" s="4" t="s">
        <v>7113</v>
      </c>
      <c r="B6889" s="5">
        <v>25</v>
      </c>
      <c r="C6889" s="7" t="s">
        <v>7138</v>
      </c>
      <c r="D6889" s="4" t="s">
        <v>7</v>
      </c>
      <c r="E6889" s="4" t="s">
        <v>7244</v>
      </c>
    </row>
    <row r="6890" spans="1:5" ht="30" x14ac:dyDescent="0.25">
      <c r="A6890" s="4" t="s">
        <v>7113</v>
      </c>
      <c r="B6890" s="5">
        <v>26</v>
      </c>
      <c r="C6890" s="7" t="s">
        <v>7139</v>
      </c>
      <c r="D6890" s="4" t="s">
        <v>7</v>
      </c>
      <c r="E6890" s="4" t="s">
        <v>7244</v>
      </c>
    </row>
    <row r="6891" spans="1:5" ht="30" x14ac:dyDescent="0.25">
      <c r="A6891" s="4" t="s">
        <v>7113</v>
      </c>
      <c r="B6891" s="5">
        <v>27</v>
      </c>
      <c r="C6891" s="7" t="s">
        <v>7140</v>
      </c>
      <c r="D6891" s="4" t="s">
        <v>7</v>
      </c>
      <c r="E6891" s="4" t="s">
        <v>7244</v>
      </c>
    </row>
    <row r="6892" spans="1:5" ht="30" x14ac:dyDescent="0.25">
      <c r="A6892" s="4" t="s">
        <v>7113</v>
      </c>
      <c r="B6892" s="5">
        <v>28</v>
      </c>
      <c r="C6892" s="7" t="s">
        <v>7141</v>
      </c>
      <c r="D6892" s="4" t="s">
        <v>7</v>
      </c>
      <c r="E6892" s="4" t="s">
        <v>7244</v>
      </c>
    </row>
    <row r="6893" spans="1:5" ht="30" x14ac:dyDescent="0.25">
      <c r="A6893" s="4" t="s">
        <v>7113</v>
      </c>
      <c r="B6893" s="5">
        <v>29</v>
      </c>
      <c r="C6893" s="7" t="s">
        <v>7142</v>
      </c>
      <c r="D6893" s="4" t="s">
        <v>7</v>
      </c>
      <c r="E6893" s="4" t="s">
        <v>7244</v>
      </c>
    </row>
    <row r="6894" spans="1:5" ht="30" x14ac:dyDescent="0.25">
      <c r="A6894" s="4" t="s">
        <v>7113</v>
      </c>
      <c r="B6894" s="5">
        <v>30</v>
      </c>
      <c r="C6894" s="7" t="s">
        <v>7143</v>
      </c>
      <c r="D6894" s="4" t="s">
        <v>7</v>
      </c>
      <c r="E6894" s="4" t="s">
        <v>7244</v>
      </c>
    </row>
    <row r="6895" spans="1:5" ht="30" x14ac:dyDescent="0.25">
      <c r="A6895" s="4" t="s">
        <v>7113</v>
      </c>
      <c r="B6895" s="5">
        <v>31</v>
      </c>
      <c r="C6895" s="7" t="s">
        <v>7144</v>
      </c>
      <c r="D6895" s="4" t="s">
        <v>7</v>
      </c>
      <c r="E6895" s="4" t="s">
        <v>7244</v>
      </c>
    </row>
    <row r="6896" spans="1:5" ht="30" x14ac:dyDescent="0.25">
      <c r="A6896" s="4" t="s">
        <v>7113</v>
      </c>
      <c r="B6896" s="5">
        <v>32</v>
      </c>
      <c r="C6896" s="7" t="s">
        <v>7145</v>
      </c>
      <c r="D6896" s="4" t="s">
        <v>7</v>
      </c>
      <c r="E6896" s="4" t="s">
        <v>7244</v>
      </c>
    </row>
    <row r="6897" spans="1:5" ht="45" x14ac:dyDescent="0.25">
      <c r="A6897" s="4" t="s">
        <v>7113</v>
      </c>
      <c r="B6897" s="5">
        <v>33</v>
      </c>
      <c r="C6897" s="7" t="s">
        <v>7146</v>
      </c>
      <c r="D6897" s="4" t="s">
        <v>7</v>
      </c>
      <c r="E6897" s="4" t="s">
        <v>7244</v>
      </c>
    </row>
    <row r="6898" spans="1:5" ht="30" x14ac:dyDescent="0.25">
      <c r="A6898" s="4" t="s">
        <v>7113</v>
      </c>
      <c r="B6898" s="5">
        <v>34</v>
      </c>
      <c r="C6898" s="7" t="s">
        <v>7147</v>
      </c>
      <c r="D6898" s="4" t="s">
        <v>7</v>
      </c>
      <c r="E6898" s="4" t="s">
        <v>7244</v>
      </c>
    </row>
    <row r="6899" spans="1:5" ht="45" x14ac:dyDescent="0.25">
      <c r="A6899" s="4" t="s">
        <v>7113</v>
      </c>
      <c r="B6899" s="5">
        <v>35</v>
      </c>
      <c r="C6899" s="7" t="s">
        <v>7148</v>
      </c>
      <c r="D6899" s="4" t="s">
        <v>7</v>
      </c>
      <c r="E6899" s="4" t="s">
        <v>7244</v>
      </c>
    </row>
    <row r="6900" spans="1:5" ht="45" x14ac:dyDescent="0.25">
      <c r="A6900" s="4" t="s">
        <v>7113</v>
      </c>
      <c r="B6900" s="5">
        <v>36</v>
      </c>
      <c r="C6900" s="7" t="s">
        <v>7149</v>
      </c>
      <c r="D6900" s="4" t="s">
        <v>7</v>
      </c>
      <c r="E6900" s="4" t="s">
        <v>7244</v>
      </c>
    </row>
    <row r="6901" spans="1:5" ht="30" x14ac:dyDescent="0.25">
      <c r="A6901" s="4" t="s">
        <v>7113</v>
      </c>
      <c r="B6901" s="5">
        <v>37</v>
      </c>
      <c r="C6901" s="7" t="s">
        <v>7150</v>
      </c>
      <c r="D6901" s="4" t="s">
        <v>7</v>
      </c>
      <c r="E6901" s="4" t="s">
        <v>7244</v>
      </c>
    </row>
    <row r="6902" spans="1:5" ht="30" x14ac:dyDescent="0.25">
      <c r="A6902" s="4" t="s">
        <v>7113</v>
      </c>
      <c r="B6902" s="5">
        <v>38</v>
      </c>
      <c r="C6902" s="7" t="s">
        <v>7151</v>
      </c>
      <c r="D6902" s="4" t="s">
        <v>7</v>
      </c>
      <c r="E6902" s="4" t="s">
        <v>7244</v>
      </c>
    </row>
    <row r="6903" spans="1:5" ht="30" x14ac:dyDescent="0.25">
      <c r="A6903" s="4" t="s">
        <v>7113</v>
      </c>
      <c r="B6903" s="5">
        <v>39</v>
      </c>
      <c r="C6903" s="7" t="s">
        <v>7152</v>
      </c>
      <c r="D6903" s="4" t="s">
        <v>7</v>
      </c>
      <c r="E6903" s="4" t="s">
        <v>7244</v>
      </c>
    </row>
    <row r="6904" spans="1:5" ht="30" x14ac:dyDescent="0.25">
      <c r="A6904" s="4" t="s">
        <v>7113</v>
      </c>
      <c r="B6904" s="5">
        <v>40</v>
      </c>
      <c r="C6904" s="7" t="s">
        <v>7153</v>
      </c>
      <c r="D6904" s="4" t="s">
        <v>7</v>
      </c>
      <c r="E6904" s="4" t="s">
        <v>7244</v>
      </c>
    </row>
    <row r="6905" spans="1:5" ht="30" x14ac:dyDescent="0.25">
      <c r="A6905" s="4" t="s">
        <v>7113</v>
      </c>
      <c r="B6905" s="5">
        <v>41</v>
      </c>
      <c r="C6905" s="7" t="s">
        <v>7154</v>
      </c>
      <c r="D6905" s="4" t="s">
        <v>7</v>
      </c>
      <c r="E6905" s="4" t="s">
        <v>7244</v>
      </c>
    </row>
    <row r="6906" spans="1:5" ht="30" x14ac:dyDescent="0.25">
      <c r="A6906" s="4" t="s">
        <v>7113</v>
      </c>
      <c r="B6906" s="5">
        <v>42</v>
      </c>
      <c r="C6906" s="7" t="s">
        <v>7155</v>
      </c>
      <c r="D6906" s="4" t="s">
        <v>7</v>
      </c>
      <c r="E6906" s="4" t="s">
        <v>7244</v>
      </c>
    </row>
    <row r="6907" spans="1:5" ht="60" x14ac:dyDescent="0.25">
      <c r="A6907" s="4" t="s">
        <v>7113</v>
      </c>
      <c r="B6907" s="5">
        <v>43</v>
      </c>
      <c r="C6907" s="7" t="s">
        <v>7156</v>
      </c>
      <c r="D6907" s="4" t="s">
        <v>7</v>
      </c>
      <c r="E6907" s="4" t="s">
        <v>7244</v>
      </c>
    </row>
    <row r="6908" spans="1:5" ht="45" x14ac:dyDescent="0.25">
      <c r="A6908" s="4" t="s">
        <v>7113</v>
      </c>
      <c r="B6908" s="5">
        <v>44</v>
      </c>
      <c r="C6908" s="7" t="s">
        <v>7157</v>
      </c>
      <c r="D6908" s="4" t="s">
        <v>7</v>
      </c>
      <c r="E6908" s="4" t="s">
        <v>7244</v>
      </c>
    </row>
    <row r="6909" spans="1:5" ht="45" x14ac:dyDescent="0.25">
      <c r="A6909" s="4" t="s">
        <v>7113</v>
      </c>
      <c r="B6909" s="5">
        <v>45</v>
      </c>
      <c r="C6909" s="7" t="s">
        <v>7158</v>
      </c>
      <c r="D6909" s="4" t="s">
        <v>7</v>
      </c>
      <c r="E6909" s="4" t="s">
        <v>7244</v>
      </c>
    </row>
    <row r="6910" spans="1:5" ht="45" x14ac:dyDescent="0.25">
      <c r="A6910" s="4" t="s">
        <v>7113</v>
      </c>
      <c r="B6910" s="5">
        <v>46</v>
      </c>
      <c r="C6910" s="7" t="s">
        <v>7159</v>
      </c>
      <c r="D6910" s="4" t="s">
        <v>7</v>
      </c>
      <c r="E6910" s="4" t="s">
        <v>7244</v>
      </c>
    </row>
    <row r="6911" spans="1:5" ht="60" x14ac:dyDescent="0.25">
      <c r="A6911" s="4" t="s">
        <v>7113</v>
      </c>
      <c r="B6911" s="5">
        <v>47</v>
      </c>
      <c r="C6911" s="7" t="s">
        <v>7160</v>
      </c>
      <c r="D6911" s="4" t="s">
        <v>7</v>
      </c>
      <c r="E6911" s="4" t="s">
        <v>7244</v>
      </c>
    </row>
    <row r="6912" spans="1:5" ht="30" x14ac:dyDescent="0.25">
      <c r="A6912" s="4" t="s">
        <v>7113</v>
      </c>
      <c r="B6912" s="5">
        <v>48</v>
      </c>
      <c r="C6912" s="7" t="s">
        <v>7161</v>
      </c>
      <c r="D6912" s="4" t="s">
        <v>7</v>
      </c>
      <c r="E6912" s="4" t="s">
        <v>7244</v>
      </c>
    </row>
    <row r="6913" spans="1:5" ht="30" x14ac:dyDescent="0.25">
      <c r="A6913" s="4" t="s">
        <v>7113</v>
      </c>
      <c r="B6913" s="5">
        <v>49</v>
      </c>
      <c r="C6913" s="7" t="s">
        <v>7162</v>
      </c>
      <c r="D6913" s="4" t="s">
        <v>7</v>
      </c>
      <c r="E6913" s="4" t="s">
        <v>7244</v>
      </c>
    </row>
    <row r="6914" spans="1:5" ht="30" x14ac:dyDescent="0.25">
      <c r="A6914" s="4" t="s">
        <v>7113</v>
      </c>
      <c r="B6914" s="5">
        <v>50</v>
      </c>
      <c r="C6914" s="7" t="s">
        <v>7163</v>
      </c>
      <c r="D6914" s="4" t="s">
        <v>7</v>
      </c>
      <c r="E6914" s="4" t="s">
        <v>7244</v>
      </c>
    </row>
    <row r="6915" spans="1:5" ht="30" x14ac:dyDescent="0.25">
      <c r="A6915" s="4" t="s">
        <v>7113</v>
      </c>
      <c r="B6915" s="5">
        <v>51</v>
      </c>
      <c r="C6915" s="7" t="s">
        <v>7164</v>
      </c>
      <c r="D6915" s="4" t="s">
        <v>7</v>
      </c>
      <c r="E6915" s="4" t="s">
        <v>7244</v>
      </c>
    </row>
    <row r="6916" spans="1:5" ht="30" x14ac:dyDescent="0.25">
      <c r="A6916" s="13" t="s">
        <v>7113</v>
      </c>
      <c r="B6916" s="5">
        <v>52</v>
      </c>
      <c r="C6916" s="14" t="s">
        <v>7165</v>
      </c>
      <c r="D6916" s="4" t="s">
        <v>7</v>
      </c>
      <c r="E6916" s="4" t="s">
        <v>7244</v>
      </c>
    </row>
    <row r="6917" spans="1:5" ht="45" x14ac:dyDescent="0.25">
      <c r="A6917" s="4" t="s">
        <v>7113</v>
      </c>
      <c r="B6917" s="5">
        <v>53</v>
      </c>
      <c r="C6917" s="7" t="s">
        <v>7166</v>
      </c>
      <c r="D6917" s="4" t="s">
        <v>7</v>
      </c>
      <c r="E6917" s="4" t="s">
        <v>7244</v>
      </c>
    </row>
    <row r="6918" spans="1:5" ht="60" x14ac:dyDescent="0.25">
      <c r="A6918" s="21" t="s">
        <v>7113</v>
      </c>
      <c r="B6918" s="5">
        <v>54</v>
      </c>
      <c r="C6918" s="15" t="s">
        <v>7167</v>
      </c>
      <c r="D6918" s="4" t="s">
        <v>7</v>
      </c>
      <c r="E6918" s="4" t="s">
        <v>7244</v>
      </c>
    </row>
    <row r="6919" spans="1:5" ht="30" x14ac:dyDescent="0.25">
      <c r="A6919" s="4" t="s">
        <v>7113</v>
      </c>
      <c r="B6919" s="5">
        <v>55</v>
      </c>
      <c r="C6919" s="7" t="s">
        <v>7168</v>
      </c>
      <c r="D6919" s="4" t="s">
        <v>7</v>
      </c>
      <c r="E6919" s="4" t="s">
        <v>7244</v>
      </c>
    </row>
    <row r="6920" spans="1:5" ht="30" x14ac:dyDescent="0.25">
      <c r="A6920" s="4" t="s">
        <v>7113</v>
      </c>
      <c r="B6920" s="5">
        <v>56</v>
      </c>
      <c r="C6920" s="7" t="s">
        <v>7169</v>
      </c>
      <c r="D6920" s="4" t="s">
        <v>7</v>
      </c>
      <c r="E6920" s="4" t="s">
        <v>7244</v>
      </c>
    </row>
    <row r="6921" spans="1:5" ht="30" x14ac:dyDescent="0.25">
      <c r="A6921" s="4" t="s">
        <v>7113</v>
      </c>
      <c r="B6921" s="5">
        <v>57</v>
      </c>
      <c r="C6921" s="7" t="s">
        <v>7170</v>
      </c>
      <c r="D6921" s="4" t="s">
        <v>7</v>
      </c>
      <c r="E6921" s="4" t="s">
        <v>7244</v>
      </c>
    </row>
    <row r="6922" spans="1:5" ht="30" x14ac:dyDescent="0.25">
      <c r="A6922" s="4" t="s">
        <v>7113</v>
      </c>
      <c r="B6922" s="5">
        <v>58</v>
      </c>
      <c r="C6922" s="7" t="s">
        <v>7171</v>
      </c>
      <c r="D6922" s="4" t="s">
        <v>7</v>
      </c>
      <c r="E6922" s="4" t="s">
        <v>7244</v>
      </c>
    </row>
    <row r="6923" spans="1:5" ht="45" x14ac:dyDescent="0.25">
      <c r="A6923" s="4" t="s">
        <v>7113</v>
      </c>
      <c r="B6923" s="5">
        <v>59</v>
      </c>
      <c r="C6923" s="7" t="s">
        <v>7172</v>
      </c>
      <c r="D6923" s="4" t="s">
        <v>7</v>
      </c>
      <c r="E6923" s="4" t="s">
        <v>7244</v>
      </c>
    </row>
    <row r="6924" spans="1:5" ht="45" x14ac:dyDescent="0.25">
      <c r="A6924" s="4" t="s">
        <v>7113</v>
      </c>
      <c r="B6924" s="5">
        <v>60</v>
      </c>
      <c r="C6924" s="7" t="s">
        <v>7173</v>
      </c>
      <c r="D6924" s="4" t="s">
        <v>7</v>
      </c>
      <c r="E6924" s="4" t="s">
        <v>7244</v>
      </c>
    </row>
    <row r="6925" spans="1:5" ht="45" x14ac:dyDescent="0.25">
      <c r="A6925" s="4" t="s">
        <v>7113</v>
      </c>
      <c r="B6925" s="5">
        <v>61</v>
      </c>
      <c r="C6925" s="7" t="s">
        <v>7174</v>
      </c>
      <c r="D6925" s="4" t="s">
        <v>7</v>
      </c>
      <c r="E6925" s="4" t="s">
        <v>7244</v>
      </c>
    </row>
    <row r="6926" spans="1:5" ht="30" x14ac:dyDescent="0.25">
      <c r="A6926" s="4" t="s">
        <v>7113</v>
      </c>
      <c r="B6926" s="5">
        <v>62</v>
      </c>
      <c r="C6926" s="7" t="s">
        <v>7175</v>
      </c>
      <c r="D6926" s="4" t="s">
        <v>7</v>
      </c>
      <c r="E6926" s="4" t="s">
        <v>7244</v>
      </c>
    </row>
    <row r="6927" spans="1:5" ht="30" x14ac:dyDescent="0.25">
      <c r="A6927" s="4" t="s">
        <v>7113</v>
      </c>
      <c r="B6927" s="5">
        <v>63</v>
      </c>
      <c r="C6927" s="7" t="s">
        <v>7176</v>
      </c>
      <c r="D6927" s="4" t="s">
        <v>7</v>
      </c>
      <c r="E6927" s="4" t="s">
        <v>7244</v>
      </c>
    </row>
    <row r="6928" spans="1:5" ht="45" x14ac:dyDescent="0.25">
      <c r="A6928" s="4" t="s">
        <v>7113</v>
      </c>
      <c r="B6928" s="5">
        <v>64</v>
      </c>
      <c r="C6928" s="7" t="s">
        <v>7177</v>
      </c>
      <c r="D6928" s="4" t="s">
        <v>7</v>
      </c>
      <c r="E6928" s="4" t="s">
        <v>7244</v>
      </c>
    </row>
    <row r="6929" spans="1:5" ht="60" x14ac:dyDescent="0.25">
      <c r="A6929" s="4" t="s">
        <v>7113</v>
      </c>
      <c r="B6929" s="5">
        <v>65</v>
      </c>
      <c r="C6929" s="7" t="s">
        <v>7178</v>
      </c>
      <c r="D6929" s="4" t="s">
        <v>7</v>
      </c>
      <c r="E6929" s="4" t="s">
        <v>7244</v>
      </c>
    </row>
    <row r="6930" spans="1:5" ht="60" x14ac:dyDescent="0.25">
      <c r="A6930" s="4" t="s">
        <v>7113</v>
      </c>
      <c r="B6930" s="5">
        <v>66</v>
      </c>
      <c r="C6930" s="7" t="s">
        <v>7179</v>
      </c>
      <c r="D6930" s="4" t="s">
        <v>7</v>
      </c>
      <c r="E6930" s="4" t="s">
        <v>7244</v>
      </c>
    </row>
    <row r="6931" spans="1:5" ht="60" x14ac:dyDescent="0.25">
      <c r="A6931" s="4" t="s">
        <v>7113</v>
      </c>
      <c r="B6931" s="5">
        <v>67</v>
      </c>
      <c r="C6931" s="7" t="s">
        <v>7180</v>
      </c>
      <c r="D6931" s="4" t="s">
        <v>7</v>
      </c>
      <c r="E6931" s="4" t="s">
        <v>7244</v>
      </c>
    </row>
    <row r="6932" spans="1:5" ht="30" x14ac:dyDescent="0.25">
      <c r="A6932" s="4" t="s">
        <v>7113</v>
      </c>
      <c r="B6932" s="5">
        <v>68</v>
      </c>
      <c r="C6932" s="7" t="s">
        <v>7181</v>
      </c>
      <c r="D6932" s="4" t="s">
        <v>7</v>
      </c>
      <c r="E6932" s="4" t="s">
        <v>7244</v>
      </c>
    </row>
    <row r="6933" spans="1:5" ht="30" x14ac:dyDescent="0.25">
      <c r="A6933" s="4" t="s">
        <v>7113</v>
      </c>
      <c r="B6933" s="5">
        <v>69</v>
      </c>
      <c r="C6933" s="7" t="s">
        <v>7182</v>
      </c>
      <c r="D6933" s="4" t="s">
        <v>7</v>
      </c>
      <c r="E6933" s="4" t="s">
        <v>7244</v>
      </c>
    </row>
    <row r="6934" spans="1:5" ht="30" x14ac:dyDescent="0.25">
      <c r="A6934" s="4" t="s">
        <v>7113</v>
      </c>
      <c r="B6934" s="5">
        <v>70</v>
      </c>
      <c r="C6934" s="7" t="s">
        <v>7183</v>
      </c>
      <c r="D6934" s="4" t="s">
        <v>7</v>
      </c>
      <c r="E6934" s="4" t="s">
        <v>7244</v>
      </c>
    </row>
    <row r="6935" spans="1:5" ht="30" x14ac:dyDescent="0.25">
      <c r="A6935" s="4" t="s">
        <v>7113</v>
      </c>
      <c r="B6935" s="5">
        <v>71</v>
      </c>
      <c r="C6935" s="7" t="s">
        <v>7184</v>
      </c>
      <c r="D6935" s="4" t="s">
        <v>7</v>
      </c>
      <c r="E6935" s="4" t="s">
        <v>7244</v>
      </c>
    </row>
    <row r="6936" spans="1:5" ht="30" x14ac:dyDescent="0.25">
      <c r="A6936" s="4" t="s">
        <v>7113</v>
      </c>
      <c r="B6936" s="5">
        <v>72</v>
      </c>
      <c r="C6936" s="7" t="s">
        <v>7185</v>
      </c>
      <c r="D6936" s="4" t="s">
        <v>7</v>
      </c>
      <c r="E6936" s="4" t="s">
        <v>7244</v>
      </c>
    </row>
    <row r="6937" spans="1:5" ht="30" x14ac:dyDescent="0.25">
      <c r="A6937" s="4" t="s">
        <v>7113</v>
      </c>
      <c r="B6937" s="5">
        <v>73</v>
      </c>
      <c r="C6937" s="7" t="s">
        <v>7186</v>
      </c>
      <c r="D6937" s="4" t="s">
        <v>7</v>
      </c>
      <c r="E6937" s="4" t="s">
        <v>7244</v>
      </c>
    </row>
    <row r="6938" spans="1:5" ht="30" x14ac:dyDescent="0.25">
      <c r="A6938" s="4" t="s">
        <v>7113</v>
      </c>
      <c r="B6938" s="5">
        <v>74</v>
      </c>
      <c r="C6938" s="7" t="s">
        <v>7187</v>
      </c>
      <c r="D6938" s="4" t="s">
        <v>7</v>
      </c>
      <c r="E6938" s="4" t="s">
        <v>7244</v>
      </c>
    </row>
    <row r="6939" spans="1:5" ht="30" x14ac:dyDescent="0.25">
      <c r="A6939" s="4" t="s">
        <v>7113</v>
      </c>
      <c r="B6939" s="5">
        <v>75</v>
      </c>
      <c r="C6939" s="7" t="s">
        <v>7188</v>
      </c>
      <c r="D6939" s="4" t="s">
        <v>7</v>
      </c>
      <c r="E6939" s="4" t="s">
        <v>7244</v>
      </c>
    </row>
    <row r="6940" spans="1:5" ht="30" x14ac:dyDescent="0.25">
      <c r="A6940" s="4" t="s">
        <v>7113</v>
      </c>
      <c r="B6940" s="5">
        <v>76</v>
      </c>
      <c r="C6940" s="7" t="s">
        <v>7189</v>
      </c>
      <c r="D6940" s="4" t="s">
        <v>7</v>
      </c>
      <c r="E6940" s="4" t="s">
        <v>7244</v>
      </c>
    </row>
    <row r="6941" spans="1:5" ht="45" x14ac:dyDescent="0.25">
      <c r="A6941" s="4" t="s">
        <v>7113</v>
      </c>
      <c r="B6941" s="5">
        <v>77</v>
      </c>
      <c r="C6941" s="7" t="s">
        <v>7190</v>
      </c>
      <c r="D6941" s="4" t="s">
        <v>7</v>
      </c>
      <c r="E6941" s="4" t="s">
        <v>7244</v>
      </c>
    </row>
    <row r="6942" spans="1:5" ht="45" x14ac:dyDescent="0.25">
      <c r="A6942" s="4" t="s">
        <v>7113</v>
      </c>
      <c r="B6942" s="5">
        <v>78</v>
      </c>
      <c r="C6942" s="7" t="s">
        <v>7191</v>
      </c>
      <c r="D6942" s="4" t="s">
        <v>7</v>
      </c>
      <c r="E6942" s="4" t="s">
        <v>7244</v>
      </c>
    </row>
    <row r="6943" spans="1:5" ht="45" x14ac:dyDescent="0.25">
      <c r="A6943" s="4" t="s">
        <v>7113</v>
      </c>
      <c r="B6943" s="5">
        <v>79</v>
      </c>
      <c r="C6943" s="7" t="s">
        <v>7192</v>
      </c>
      <c r="D6943" s="4" t="s">
        <v>7</v>
      </c>
      <c r="E6943" s="4" t="s">
        <v>7244</v>
      </c>
    </row>
    <row r="6944" spans="1:5" ht="45" x14ac:dyDescent="0.25">
      <c r="A6944" s="4" t="s">
        <v>7113</v>
      </c>
      <c r="B6944" s="5">
        <v>80</v>
      </c>
      <c r="C6944" s="7" t="s">
        <v>7193</v>
      </c>
      <c r="D6944" s="4" t="s">
        <v>7</v>
      </c>
      <c r="E6944" s="4" t="s">
        <v>7244</v>
      </c>
    </row>
    <row r="6945" spans="1:5" ht="30" x14ac:dyDescent="0.25">
      <c r="A6945" s="4" t="s">
        <v>7113</v>
      </c>
      <c r="B6945" s="5">
        <v>81</v>
      </c>
      <c r="C6945" s="7" t="s">
        <v>7194</v>
      </c>
      <c r="D6945" s="4" t="s">
        <v>7</v>
      </c>
      <c r="E6945" s="4" t="s">
        <v>7245</v>
      </c>
    </row>
    <row r="6946" spans="1:5" ht="30" x14ac:dyDescent="0.25">
      <c r="A6946" s="4" t="s">
        <v>7113</v>
      </c>
      <c r="B6946" s="5">
        <v>82</v>
      </c>
      <c r="C6946" s="7" t="s">
        <v>7195</v>
      </c>
      <c r="D6946" s="4" t="s">
        <v>7</v>
      </c>
      <c r="E6946" s="4" t="s">
        <v>7245</v>
      </c>
    </row>
    <row r="6947" spans="1:5" ht="30" x14ac:dyDescent="0.25">
      <c r="A6947" s="4" t="s">
        <v>7113</v>
      </c>
      <c r="B6947" s="5">
        <v>83</v>
      </c>
      <c r="C6947" s="7" t="s">
        <v>7196</v>
      </c>
      <c r="D6947" s="4" t="s">
        <v>7</v>
      </c>
      <c r="E6947" s="4" t="s">
        <v>7245</v>
      </c>
    </row>
    <row r="6948" spans="1:5" ht="30" x14ac:dyDescent="0.25">
      <c r="A6948" s="4" t="s">
        <v>7113</v>
      </c>
      <c r="B6948" s="5">
        <v>84</v>
      </c>
      <c r="C6948" s="7" t="s">
        <v>7197</v>
      </c>
      <c r="D6948" s="4" t="s">
        <v>7</v>
      </c>
      <c r="E6948" s="4" t="s">
        <v>7245</v>
      </c>
    </row>
    <row r="6949" spans="1:5" ht="30" x14ac:dyDescent="0.25">
      <c r="A6949" s="4" t="s">
        <v>7113</v>
      </c>
      <c r="B6949" s="5">
        <v>86</v>
      </c>
      <c r="C6949" s="7" t="s">
        <v>7198</v>
      </c>
      <c r="D6949" s="4" t="s">
        <v>7</v>
      </c>
      <c r="E6949" s="4" t="s">
        <v>7245</v>
      </c>
    </row>
    <row r="6950" spans="1:5" ht="30" x14ac:dyDescent="0.25">
      <c r="A6950" s="4" t="s">
        <v>7113</v>
      </c>
      <c r="B6950" s="5">
        <v>89</v>
      </c>
      <c r="C6950" s="7" t="s">
        <v>7199</v>
      </c>
      <c r="D6950" s="4" t="s">
        <v>7</v>
      </c>
      <c r="E6950" s="4" t="s">
        <v>7245</v>
      </c>
    </row>
    <row r="6951" spans="1:5" ht="30" x14ac:dyDescent="0.25">
      <c r="A6951" s="4" t="s">
        <v>7113</v>
      </c>
      <c r="B6951" s="5">
        <v>90</v>
      </c>
      <c r="C6951" s="7" t="s">
        <v>7200</v>
      </c>
      <c r="D6951" s="4" t="s">
        <v>7</v>
      </c>
      <c r="E6951" s="4" t="s">
        <v>7245</v>
      </c>
    </row>
    <row r="6952" spans="1:5" ht="45" x14ac:dyDescent="0.25">
      <c r="A6952" s="4" t="s">
        <v>7113</v>
      </c>
      <c r="B6952" s="5">
        <v>91</v>
      </c>
      <c r="C6952" s="7" t="s">
        <v>7201</v>
      </c>
      <c r="D6952" s="4" t="s">
        <v>7</v>
      </c>
      <c r="E6952" s="4" t="s">
        <v>7245</v>
      </c>
    </row>
    <row r="6953" spans="1:5" ht="30" x14ac:dyDescent="0.25">
      <c r="A6953" s="4" t="s">
        <v>7113</v>
      </c>
      <c r="B6953" s="5">
        <v>92</v>
      </c>
      <c r="C6953" s="7" t="s">
        <v>7202</v>
      </c>
      <c r="D6953" s="4" t="s">
        <v>7</v>
      </c>
      <c r="E6953" s="4" t="s">
        <v>7245</v>
      </c>
    </row>
    <row r="6954" spans="1:5" ht="30" x14ac:dyDescent="0.25">
      <c r="A6954" s="4" t="s">
        <v>7113</v>
      </c>
      <c r="B6954" s="5">
        <v>93</v>
      </c>
      <c r="C6954" s="7" t="s">
        <v>7203</v>
      </c>
      <c r="D6954" s="4" t="s">
        <v>7</v>
      </c>
      <c r="E6954" s="4" t="s">
        <v>7245</v>
      </c>
    </row>
    <row r="6955" spans="1:5" ht="30" x14ac:dyDescent="0.25">
      <c r="A6955" s="4" t="s">
        <v>7113</v>
      </c>
      <c r="B6955" s="5">
        <v>94</v>
      </c>
      <c r="C6955" s="7" t="s">
        <v>7204</v>
      </c>
      <c r="D6955" s="4" t="s">
        <v>7</v>
      </c>
      <c r="E6955" s="4" t="s">
        <v>7245</v>
      </c>
    </row>
    <row r="6956" spans="1:5" ht="45" x14ac:dyDescent="0.25">
      <c r="A6956" s="4" t="s">
        <v>7113</v>
      </c>
      <c r="B6956" s="5">
        <v>95</v>
      </c>
      <c r="C6956" s="7" t="s">
        <v>7205</v>
      </c>
      <c r="D6956" s="4" t="s">
        <v>7</v>
      </c>
      <c r="E6956" s="4" t="s">
        <v>7245</v>
      </c>
    </row>
    <row r="6957" spans="1:5" ht="45" x14ac:dyDescent="0.25">
      <c r="A6957" s="4" t="s">
        <v>7113</v>
      </c>
      <c r="B6957" s="5">
        <v>102</v>
      </c>
      <c r="C6957" s="7" t="s">
        <v>7206</v>
      </c>
      <c r="D6957" s="4" t="s">
        <v>7</v>
      </c>
      <c r="E6957" s="4" t="s">
        <v>7245</v>
      </c>
    </row>
    <row r="6958" spans="1:5" ht="45" x14ac:dyDescent="0.25">
      <c r="A6958" s="4" t="s">
        <v>7113</v>
      </c>
      <c r="B6958" s="5">
        <v>103</v>
      </c>
      <c r="C6958" s="7" t="s">
        <v>7207</v>
      </c>
      <c r="D6958" s="4" t="s">
        <v>7</v>
      </c>
      <c r="E6958" s="4" t="s">
        <v>7245</v>
      </c>
    </row>
    <row r="6959" spans="1:5" ht="45" x14ac:dyDescent="0.25">
      <c r="A6959" s="4" t="s">
        <v>7113</v>
      </c>
      <c r="B6959" s="5">
        <v>104</v>
      </c>
      <c r="C6959" s="7" t="s">
        <v>7208</v>
      </c>
      <c r="D6959" s="4" t="s">
        <v>7</v>
      </c>
      <c r="E6959" s="4" t="s">
        <v>7245</v>
      </c>
    </row>
    <row r="6960" spans="1:5" ht="45" x14ac:dyDescent="0.25">
      <c r="A6960" s="4" t="s">
        <v>7113</v>
      </c>
      <c r="B6960" s="5">
        <v>105</v>
      </c>
      <c r="C6960" s="7" t="s">
        <v>7209</v>
      </c>
      <c r="D6960" s="4" t="s">
        <v>7</v>
      </c>
      <c r="E6960" s="4" t="s">
        <v>7245</v>
      </c>
    </row>
    <row r="6961" spans="1:5" ht="45" x14ac:dyDescent="0.25">
      <c r="A6961" s="4" t="s">
        <v>7113</v>
      </c>
      <c r="B6961" s="5">
        <v>106</v>
      </c>
      <c r="C6961" s="7" t="s">
        <v>7210</v>
      </c>
      <c r="D6961" s="4" t="s">
        <v>7</v>
      </c>
      <c r="E6961" s="4" t="s">
        <v>7245</v>
      </c>
    </row>
    <row r="6962" spans="1:5" ht="30" x14ac:dyDescent="0.25">
      <c r="A6962" s="4" t="s">
        <v>7113</v>
      </c>
      <c r="B6962" s="5">
        <v>107</v>
      </c>
      <c r="C6962" s="7" t="s">
        <v>7211</v>
      </c>
      <c r="D6962" s="4" t="s">
        <v>7</v>
      </c>
      <c r="E6962" s="4" t="s">
        <v>7245</v>
      </c>
    </row>
    <row r="6963" spans="1:5" ht="30" x14ac:dyDescent="0.25">
      <c r="A6963" s="4" t="s">
        <v>7113</v>
      </c>
      <c r="B6963" s="5">
        <v>108</v>
      </c>
      <c r="C6963" s="7" t="s">
        <v>7212</v>
      </c>
      <c r="D6963" s="4" t="s">
        <v>7</v>
      </c>
      <c r="E6963" s="4" t="s">
        <v>7247</v>
      </c>
    </row>
    <row r="6964" spans="1:5" ht="45" x14ac:dyDescent="0.25">
      <c r="A6964" s="4" t="s">
        <v>7113</v>
      </c>
      <c r="B6964" s="5">
        <v>109</v>
      </c>
      <c r="C6964" s="7" t="s">
        <v>7213</v>
      </c>
      <c r="D6964" s="4" t="s">
        <v>7</v>
      </c>
      <c r="E6964" s="4" t="s">
        <v>7247</v>
      </c>
    </row>
    <row r="6965" spans="1:5" ht="30" x14ac:dyDescent="0.25">
      <c r="A6965" s="4" t="s">
        <v>7113</v>
      </c>
      <c r="B6965" s="5">
        <v>110</v>
      </c>
      <c r="C6965" s="7" t="s">
        <v>7214</v>
      </c>
      <c r="D6965" s="4" t="s">
        <v>7</v>
      </c>
      <c r="E6965" s="4" t="s">
        <v>7247</v>
      </c>
    </row>
    <row r="6966" spans="1:5" ht="30" x14ac:dyDescent="0.25">
      <c r="A6966" s="4" t="s">
        <v>7113</v>
      </c>
      <c r="B6966" s="5">
        <v>111</v>
      </c>
      <c r="C6966" s="7" t="s">
        <v>7215</v>
      </c>
      <c r="D6966" s="4" t="s">
        <v>7</v>
      </c>
      <c r="E6966" s="4" t="s">
        <v>7247</v>
      </c>
    </row>
    <row r="6967" spans="1:5" ht="30" x14ac:dyDescent="0.25">
      <c r="A6967" s="4" t="s">
        <v>7113</v>
      </c>
      <c r="B6967" s="5">
        <v>112</v>
      </c>
      <c r="C6967" s="7" t="s">
        <v>7216</v>
      </c>
      <c r="D6967" s="4" t="s">
        <v>7</v>
      </c>
      <c r="E6967" s="4" t="s">
        <v>7247</v>
      </c>
    </row>
    <row r="6968" spans="1:5" ht="30" x14ac:dyDescent="0.25">
      <c r="A6968" s="4" t="s">
        <v>7113</v>
      </c>
      <c r="B6968" s="5">
        <v>113</v>
      </c>
      <c r="C6968" s="7" t="s">
        <v>7217</v>
      </c>
      <c r="D6968" s="4" t="s">
        <v>7</v>
      </c>
      <c r="E6968" s="4" t="s">
        <v>7247</v>
      </c>
    </row>
    <row r="6969" spans="1:5" ht="30" x14ac:dyDescent="0.25">
      <c r="A6969" s="4" t="s">
        <v>7113</v>
      </c>
      <c r="B6969" s="5">
        <v>114</v>
      </c>
      <c r="C6969" s="7" t="s">
        <v>7218</v>
      </c>
      <c r="D6969" s="4" t="s">
        <v>7</v>
      </c>
      <c r="E6969" s="4" t="s">
        <v>7247</v>
      </c>
    </row>
    <row r="6970" spans="1:5" ht="30" x14ac:dyDescent="0.25">
      <c r="A6970" s="4" t="s">
        <v>7113</v>
      </c>
      <c r="B6970" s="5">
        <v>115</v>
      </c>
      <c r="C6970" s="7" t="s">
        <v>7219</v>
      </c>
      <c r="D6970" s="4" t="s">
        <v>7</v>
      </c>
      <c r="E6970" s="4" t="s">
        <v>7247</v>
      </c>
    </row>
    <row r="6971" spans="1:5" ht="30" x14ac:dyDescent="0.25">
      <c r="A6971" s="4" t="s">
        <v>7113</v>
      </c>
      <c r="B6971" s="5">
        <v>116</v>
      </c>
      <c r="C6971" s="7" t="s">
        <v>7220</v>
      </c>
      <c r="D6971" s="4" t="s">
        <v>7</v>
      </c>
      <c r="E6971" s="4" t="s">
        <v>7247</v>
      </c>
    </row>
    <row r="6972" spans="1:5" ht="30" x14ac:dyDescent="0.25">
      <c r="A6972" s="4" t="s">
        <v>7113</v>
      </c>
      <c r="B6972" s="5">
        <v>117</v>
      </c>
      <c r="C6972" s="7" t="s">
        <v>7221</v>
      </c>
      <c r="D6972" s="4" t="s">
        <v>7</v>
      </c>
      <c r="E6972" s="4" t="s">
        <v>7247</v>
      </c>
    </row>
    <row r="6973" spans="1:5" ht="60" x14ac:dyDescent="0.25">
      <c r="A6973" s="4" t="s">
        <v>7113</v>
      </c>
      <c r="B6973" s="5">
        <v>118</v>
      </c>
      <c r="C6973" s="7" t="s">
        <v>7222</v>
      </c>
      <c r="D6973" s="4" t="s">
        <v>7</v>
      </c>
      <c r="E6973" s="4" t="s">
        <v>7247</v>
      </c>
    </row>
    <row r="6974" spans="1:5" ht="30" x14ac:dyDescent="0.25">
      <c r="A6974" s="4" t="s">
        <v>7113</v>
      </c>
      <c r="B6974" s="5">
        <v>119</v>
      </c>
      <c r="C6974" s="7" t="s">
        <v>7223</v>
      </c>
      <c r="D6974" s="4" t="s">
        <v>7</v>
      </c>
      <c r="E6974" s="4" t="s">
        <v>7250</v>
      </c>
    </row>
    <row r="6975" spans="1:5" ht="30" x14ac:dyDescent="0.25">
      <c r="A6975" s="4" t="s">
        <v>7113</v>
      </c>
      <c r="B6975" s="5">
        <v>120</v>
      </c>
      <c r="C6975" s="7" t="s">
        <v>7224</v>
      </c>
      <c r="D6975" s="4" t="s">
        <v>7</v>
      </c>
      <c r="E6975" s="4" t="s">
        <v>7251</v>
      </c>
    </row>
    <row r="6976" spans="1:5" ht="45" x14ac:dyDescent="0.25">
      <c r="A6976" s="4" t="s">
        <v>7113</v>
      </c>
      <c r="B6976" s="5">
        <v>121</v>
      </c>
      <c r="C6976" s="7" t="s">
        <v>7225</v>
      </c>
      <c r="D6976" s="4" t="s">
        <v>7</v>
      </c>
      <c r="E6976" s="4" t="s">
        <v>7251</v>
      </c>
    </row>
    <row r="6977" spans="1:5" ht="45" x14ac:dyDescent="0.25">
      <c r="A6977" s="4" t="s">
        <v>7113</v>
      </c>
      <c r="B6977" s="5">
        <v>123</v>
      </c>
      <c r="C6977" s="7" t="s">
        <v>7226</v>
      </c>
      <c r="D6977" s="4" t="s">
        <v>7</v>
      </c>
      <c r="E6977" s="4" t="s">
        <v>7251</v>
      </c>
    </row>
    <row r="6978" spans="1:5" ht="45" x14ac:dyDescent="0.25">
      <c r="A6978" s="4" t="s">
        <v>7113</v>
      </c>
      <c r="B6978" s="5">
        <v>124</v>
      </c>
      <c r="C6978" s="7" t="s">
        <v>7227</v>
      </c>
      <c r="D6978" s="4" t="s">
        <v>7</v>
      </c>
      <c r="E6978" s="4" t="s">
        <v>7251</v>
      </c>
    </row>
    <row r="6979" spans="1:5" ht="45" x14ac:dyDescent="0.25">
      <c r="A6979" s="4" t="s">
        <v>7113</v>
      </c>
      <c r="B6979" s="5">
        <v>125</v>
      </c>
      <c r="C6979" s="7" t="s">
        <v>7228</v>
      </c>
      <c r="D6979" s="4" t="s">
        <v>7</v>
      </c>
      <c r="E6979" s="4" t="s">
        <v>7251</v>
      </c>
    </row>
    <row r="6980" spans="1:5" ht="30" x14ac:dyDescent="0.25">
      <c r="A6980" s="4" t="s">
        <v>7113</v>
      </c>
      <c r="B6980" s="5">
        <v>126</v>
      </c>
      <c r="C6980" s="7" t="s">
        <v>7229</v>
      </c>
      <c r="D6980" s="4" t="s">
        <v>7</v>
      </c>
      <c r="E6980" s="4" t="s">
        <v>7251</v>
      </c>
    </row>
    <row r="6981" spans="1:5" ht="45" x14ac:dyDescent="0.25">
      <c r="A6981" s="4" t="s">
        <v>7113</v>
      </c>
      <c r="B6981" s="5">
        <v>127</v>
      </c>
      <c r="C6981" s="7" t="s">
        <v>7230</v>
      </c>
      <c r="D6981" s="4" t="s">
        <v>7</v>
      </c>
      <c r="E6981" s="4" t="s">
        <v>7251</v>
      </c>
    </row>
    <row r="6982" spans="1:5" ht="45" x14ac:dyDescent="0.25">
      <c r="A6982" s="4" t="s">
        <v>7113</v>
      </c>
      <c r="B6982" s="5">
        <v>128</v>
      </c>
      <c r="C6982" s="7" t="s">
        <v>7231</v>
      </c>
      <c r="D6982" s="4" t="s">
        <v>7</v>
      </c>
      <c r="E6982" s="4" t="s">
        <v>7251</v>
      </c>
    </row>
    <row r="6983" spans="1:5" ht="30" x14ac:dyDescent="0.25">
      <c r="A6983" s="4" t="s">
        <v>7113</v>
      </c>
      <c r="B6983" s="5">
        <v>129</v>
      </c>
      <c r="C6983" s="7" t="s">
        <v>7232</v>
      </c>
      <c r="D6983" s="4" t="s">
        <v>7</v>
      </c>
      <c r="E6983" s="4" t="s">
        <v>7251</v>
      </c>
    </row>
    <row r="6984" spans="1:5" ht="30" x14ac:dyDescent="0.25">
      <c r="A6984" s="4" t="s">
        <v>7113</v>
      </c>
      <c r="B6984" s="5">
        <v>130</v>
      </c>
      <c r="C6984" s="7" t="s">
        <v>7233</v>
      </c>
      <c r="D6984" s="4" t="s">
        <v>7</v>
      </c>
      <c r="E6984" s="4" t="s">
        <v>7251</v>
      </c>
    </row>
    <row r="6985" spans="1:5" ht="45" x14ac:dyDescent="0.25">
      <c r="A6985" s="4" t="s">
        <v>7113</v>
      </c>
      <c r="B6985" s="5">
        <v>131</v>
      </c>
      <c r="C6985" s="7" t="s">
        <v>7234</v>
      </c>
      <c r="D6985" s="4" t="s">
        <v>7</v>
      </c>
      <c r="E6985" s="4" t="s">
        <v>7251</v>
      </c>
    </row>
    <row r="6986" spans="1:5" ht="60" x14ac:dyDescent="0.25">
      <c r="A6986" s="4" t="s">
        <v>7113</v>
      </c>
      <c r="B6986" s="5">
        <v>132</v>
      </c>
      <c r="C6986" s="7" t="s">
        <v>7235</v>
      </c>
      <c r="D6986" s="4" t="s">
        <v>7</v>
      </c>
      <c r="E6986" s="4" t="s">
        <v>7251</v>
      </c>
    </row>
    <row r="6987" spans="1:5" ht="30" x14ac:dyDescent="0.25">
      <c r="A6987" s="4" t="s">
        <v>7113</v>
      </c>
      <c r="B6987" s="5">
        <v>133</v>
      </c>
      <c r="C6987" s="7" t="s">
        <v>7236</v>
      </c>
      <c r="D6987" s="4" t="s">
        <v>7</v>
      </c>
      <c r="E6987" s="4" t="s">
        <v>7251</v>
      </c>
    </row>
    <row r="6988" spans="1:5" ht="30" x14ac:dyDescent="0.25">
      <c r="A6988" s="4" t="s">
        <v>7113</v>
      </c>
      <c r="B6988" s="5">
        <v>134</v>
      </c>
      <c r="C6988" s="7" t="s">
        <v>7237</v>
      </c>
      <c r="D6988" s="4" t="s">
        <v>7</v>
      </c>
      <c r="E6988" s="4" t="s">
        <v>7251</v>
      </c>
    </row>
    <row r="6989" spans="1:5" ht="60" x14ac:dyDescent="0.25">
      <c r="A6989" s="4" t="s">
        <v>7113</v>
      </c>
      <c r="B6989" s="5">
        <v>135</v>
      </c>
      <c r="C6989" s="7" t="s">
        <v>7238</v>
      </c>
      <c r="D6989" s="4" t="s">
        <v>7</v>
      </c>
      <c r="E6989" s="4" t="s">
        <v>7251</v>
      </c>
    </row>
    <row r="6990" spans="1:5" ht="45" x14ac:dyDescent="0.25">
      <c r="A6990" s="8" t="s">
        <v>7113</v>
      </c>
      <c r="B6990" s="11" t="s">
        <v>7271</v>
      </c>
      <c r="C6990" s="10" t="s">
        <v>7272</v>
      </c>
      <c r="D6990" s="4" t="s">
        <v>7</v>
      </c>
      <c r="E6990" s="4" t="s">
        <v>7525</v>
      </c>
    </row>
    <row r="6991" spans="1:5" ht="45" x14ac:dyDescent="0.25">
      <c r="A6991" s="4" t="s">
        <v>7113</v>
      </c>
      <c r="B6991" s="11" t="s">
        <v>7523</v>
      </c>
      <c r="C6991" s="7" t="s">
        <v>7524</v>
      </c>
      <c r="D6991" s="4" t="s">
        <v>7</v>
      </c>
      <c r="E6991" s="4" t="s">
        <v>7525</v>
      </c>
    </row>
  </sheetData>
  <autoFilter ref="A2:E6991" xr:uid="{D698C0EB-48CF-41D3-BA68-FBEBA2C941BA}"/>
  <sortState xmlns:xlrd2="http://schemas.microsoft.com/office/spreadsheetml/2017/richdata2" ref="A3:E6992">
    <sortCondition ref="A2:A6992"/>
  </sortState>
  <mergeCells count="1">
    <mergeCell ref="A1:E1"/>
  </mergeCells>
  <conditionalFormatting sqref="C2:C6830">
    <cfRule type="duplicateValues" dxfId="0" priority="114"/>
  </conditionalFormatting>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alebi</dc:creator>
  <cp:lastModifiedBy>Alessandra Madeira de Biase Martins</cp:lastModifiedBy>
  <dcterms:created xsi:type="dcterms:W3CDTF">2023-04-25T18:39:49Z</dcterms:created>
  <dcterms:modified xsi:type="dcterms:W3CDTF">2023-05-17T14:38:28Z</dcterms:modified>
</cp:coreProperties>
</file>