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isco SD/Downloads/BMW - novos pleitos/"/>
    </mc:Choice>
  </mc:AlternateContent>
  <xr:revisionPtr revIDLastSave="0" documentId="8_{DA6F1446-D84E-A24E-9D11-33B8295FB9B0}" xr6:coauthVersionLast="46" xr6:coauthVersionMax="46" xr10:uidLastSave="{00000000-0000-0000-0000-000000000000}"/>
  <bookViews>
    <workbookView xWindow="0" yWindow="0" windowWidth="28800" windowHeight="18000" xr2:uid="{DAFE83AE-0BF2-EB4C-803D-726F489142A0}"/>
  </bookViews>
  <sheets>
    <sheet name="P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<sst xmlns="http://schemas.openxmlformats.org/spreadsheetml/2006/main" count="16" uniqueCount="16">
  <si>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Cod. SDIC</t>
  </si>
  <si>
    <t>NCM</t>
  </si>
  <si>
    <t>Sugestão de Descrição</t>
  </si>
  <si>
    <t>Part Number</t>
  </si>
  <si>
    <t>Volume (unidades) - Previsão máxima de importação anual</t>
  </si>
  <si>
    <t>P307-4III</t>
  </si>
  <si>
    <t>3926.90.90</t>
  </si>
  <si>
    <t>Peça em plástico PA6+40GF, utilizado como amortecedor para suspensão do capo de veículos automotivos, lado esquerdo e direito, dimensões 167,5 mm x 30,2 mm x 30,2 mm, peso aproximado de 249 gramas, aplicado a veículos automotivos. PN 8099945, 8099946.</t>
  </si>
  <si>
    <t>8099945, 8099946</t>
  </si>
  <si>
    <t>P308-4III</t>
  </si>
  <si>
    <t>7326.90.90</t>
  </si>
  <si>
    <t>Gancho em aço, para fixação do sistema de airbag nas laterais da carroceria sobre as portas, aplicado a veículos automotivos. PN 7452112.</t>
  </si>
  <si>
    <t>P309-4III</t>
  </si>
  <si>
    <t>8708.50.80</t>
  </si>
  <si>
    <t>Semieixo de tração, traseiro, lado esquerdo e direito, em aço (EN ISO 1101),resistência de obstrução 10 N a 350 N, força de pressão 3000 a 18000 N, torção 171 Nm, dotado de homocinéticas nas extremidades, nas dimensões 797,23 mm x diâmetro 34 mm, peso aproximado de 6600 gramas, aplicado a veículos automotivos. PN 8689567, 8689568.</t>
  </si>
  <si>
    <t>8689567, 8689568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</si>
</sst>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06C2-FC56-574B-B07B-DA80B8C1D988}">
  <dimension ref="A1:E4"/>
  <sheetViews>
    <sheetView tabSelected="1" workbookViewId="0"/>
  </sheetViews>
  <sheetFormatPr baseColWidth="10" defaultRowHeight="15" x14ac:dyDescent="0.2"/>
  <cols>
    <col min="1" max="2" width="11.83203125" customWidth="1"/>
    <col min="3" max="3" width="100.83203125" customWidth="1"/>
    <col min="4" max="5" width="33.83203125" customWidth="1"/>
  </cols>
  <sheetData>
    <row r="1" spans="1:5" ht="3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48" x14ac:dyDescent="0.2">
      <c r="A2" s="2" t="s">
        <v>5</v>
      </c>
      <c r="B2" s="2" t="s">
        <v>6</v>
      </c>
      <c r="C2" s="3" t="s">
        <v>7</v>
      </c>
      <c r="D2" s="2" t="s">
        <v>8</v>
      </c>
      <c r="E2" s="4">
        <v>1216</v>
      </c>
    </row>
    <row r="3" spans="1:5" ht="32" x14ac:dyDescent="0.2">
      <c r="A3" s="2" t="s">
        <v>9</v>
      </c>
      <c r="B3" s="2" t="s">
        <v>10</v>
      </c>
      <c r="C3" s="3" t="s">
        <v>11</v>
      </c>
      <c r="D3" s="2">
        <v>7452112</v>
      </c>
      <c r="E3" s="2">
        <v>608</v>
      </c>
    </row>
    <row r="4" spans="1:5" ht="48" x14ac:dyDescent="0.2">
      <c r="A4" s="2" t="s">
        <v>12</v>
      </c>
      <c r="B4" s="2" t="s">
        <v>13</v>
      </c>
      <c r="C4" s="3" t="s">
        <v>14</v>
      </c>
      <c r="D4" s="2" t="s">
        <v>15</v>
      </c>
      <c r="E4" s="2">
        <v>1216</v>
      </c>
    </row>
  </sheetData>
  <conditionalFormatting sqref="A1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2021-03-24T13:43:28Z</dcterms:created>
  <dcterms:modified xsi:type="dcterms:W3CDTF">2021-03-24T13:44:07Z</dcterms:modified>
</cp:coreProperties>
</file>