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5" yWindow="600" windowWidth="22710" windowHeight="10785" tabRatio="876" activeTab="4"/>
  </bookViews>
  <sheets>
    <sheet name="Sudeste I (São Paulo)" sheetId="1" r:id="rId1"/>
    <sheet name="Sudeste II (RJ, MG e ES)" sheetId="2" r:id="rId2"/>
    <sheet name="Sul" sheetId="3" r:id="rId3"/>
    <sheet name="Nordeste " sheetId="4" r:id="rId4"/>
    <sheet name="Norte Centro-Oeste (NOVO)" sheetId="5" r:id="rId5"/>
  </sheets>
  <calcPr calcId="144525"/>
</workbook>
</file>

<file path=xl/sharedStrings.xml><?xml version="1.0" encoding="utf-8"?>
<sst xmlns="http://schemas.openxmlformats.org/spreadsheetml/2006/main" count="7833" uniqueCount="5325">
  <si>
    <t>Nome APS</t>
  </si>
  <si>
    <t>UF</t>
  </si>
  <si>
    <t>Cidade</t>
  </si>
  <si>
    <t>Bairro</t>
  </si>
  <si>
    <t>Endereço</t>
  </si>
  <si>
    <t>CEP</t>
  </si>
  <si>
    <t>AGÊNCIA DA PREVIDÊNCIA SOCIAL ARAPIRACA</t>
  </si>
  <si>
    <t>RUA  JOSE LEITE BEZERRA NR 178</t>
  </si>
  <si>
    <t>SANTA EDWIGES</t>
  </si>
  <si>
    <t>ARAPIRACA</t>
  </si>
  <si>
    <t>AL</t>
  </si>
  <si>
    <t>57310400</t>
  </si>
  <si>
    <t>AGÊNCIA DA PREVIDÊNCIA SOCIAL DELMIRO GOUVEIA</t>
  </si>
  <si>
    <t>RUA 7 DE SETEMBRO, 155</t>
  </si>
  <si>
    <t>CENTRO</t>
  </si>
  <si>
    <t>DELMIRO GOUVEIA</t>
  </si>
  <si>
    <t>57480000</t>
  </si>
  <si>
    <t>AGÊNCIA DA PREVIDÊNCIA SOCIAL MACEIÓ -  ALMIRANTE ÁLVARO CALHEIROS</t>
  </si>
  <si>
    <t>AV ALMIRANTE ALVARO CALHEIROS, 1187</t>
  </si>
  <si>
    <t>JATIUCA</t>
  </si>
  <si>
    <t>MACEIO</t>
  </si>
  <si>
    <t>57035558</t>
  </si>
  <si>
    <t>AGÊNCIA DA PREVIDÊNCIA SOCIAL MACEIÓ - JATIÚCA</t>
  </si>
  <si>
    <t>TRAVESSA DONA CONSTÂNCIA, S/N</t>
  </si>
  <si>
    <t>POCO</t>
  </si>
  <si>
    <t>57025357</t>
  </si>
  <si>
    <t>AGÊNCIA DA PREVIDÊNCIA SOCIAL MACEIÓ -  TABULEIRO DO MARTINS</t>
  </si>
  <si>
    <t>AV DOUTOR DURVAL DE GOES MONTEIRO - 4995</t>
  </si>
  <si>
    <t>TABULEIRO DO MARTINS</t>
  </si>
  <si>
    <t>57061000</t>
  </si>
  <si>
    <t>AGÊNCIA DA PREVIDÊNCIA SOCIAL PALMEIRA DOS ÍNDIOS</t>
  </si>
  <si>
    <t>RUA PEDRO SOARES MOTA, S/N</t>
  </si>
  <si>
    <t>SAO CRISTOVAO</t>
  </si>
  <si>
    <t>PALMEIRA DOS INDIOS</t>
  </si>
  <si>
    <t>57601010</t>
  </si>
  <si>
    <t>AGÊNCIA DA PREVIDÊNCIA SOCIAL PENEDO</t>
  </si>
  <si>
    <t>AV. DUQUE DE CAXIAS, N.49</t>
  </si>
  <si>
    <t>PENEDO</t>
  </si>
  <si>
    <t>57200000</t>
  </si>
  <si>
    <t>AGÊNCIA DA PREVIDÊNCIA SOCIAL RIO LARGO</t>
  </si>
  <si>
    <t>AV. GOVERNADOR MUNIZ FALCÃO, S/N</t>
  </si>
  <si>
    <t>RIO LARGO</t>
  </si>
  <si>
    <t>57100000</t>
  </si>
  <si>
    <t>AGÊNCIA DA PREVIDÊNCIA SOCIAL SANTANA DO IPANEMA</t>
  </si>
  <si>
    <t>RUA CLEMENCIA PEREIRA DE QUEIROZ, S/Nº</t>
  </si>
  <si>
    <t>SANTANA DO IPANEMA</t>
  </si>
  <si>
    <t>57500000</t>
  </si>
  <si>
    <t>AGÊNCIA DA PREVIDÊNCIA SOCIAL SÃO MIGUEL DOS CAMPOS</t>
  </si>
  <si>
    <t>PRAÇA PADRE JULIO ALBUQUERQUE 129</t>
  </si>
  <si>
    <t>SAO MIGUEL DOS CAMPOS</t>
  </si>
  <si>
    <t>57240028</t>
  </si>
  <si>
    <t>AGÊNCIA DA PREVIDÊNCIA SOCIAL UNIÃO DOS PALMARES</t>
  </si>
  <si>
    <t>RUA CORONEL BEZERRA MONTENEGRO</t>
  </si>
  <si>
    <t>UNIAO DOS PALMARES</t>
  </si>
  <si>
    <t>57800000</t>
  </si>
  <si>
    <t>AGÊNCIA DA PREVIDÊNCIA SOCIAL PÃO DE AÇÚCAR</t>
  </si>
  <si>
    <t>TRAVESSA ALAMEDA S/Nº</t>
  </si>
  <si>
    <t>PAO DE ACUCAR</t>
  </si>
  <si>
    <t>57400000</t>
  </si>
  <si>
    <t>AGÊNCIA DA PREVIDÊNCIA SOCIAL PORTO CALVO</t>
  </si>
  <si>
    <t>RODOVIA AL 101 NORTE KM 100, LT 28</t>
  </si>
  <si>
    <t>PORTO CALVO</t>
  </si>
  <si>
    <t>57900000</t>
  </si>
  <si>
    <t>AGÊNCIA DA PREVIDÊNCIA SOCIAL PORTO REAL DO COLÉGIO</t>
  </si>
  <si>
    <t>PRAÇA GOV LUIZ CAVALCANTE, 73</t>
  </si>
  <si>
    <t>PORTO REAL DO COLEGIO</t>
  </si>
  <si>
    <t>57290000</t>
  </si>
  <si>
    <t>AGÊNCIA DA PREVIDÊNCIA SOCIAL VIÇOSA/AL</t>
  </si>
  <si>
    <t>RUA JOSÉ VILELA, SN</t>
  </si>
  <si>
    <t>VICOSA</t>
  </si>
  <si>
    <t>57700000</t>
  </si>
  <si>
    <t>AGÊNCIA DA PREVIDÊNCIA SOCIAL MURICI</t>
  </si>
  <si>
    <t>CJ ASTOLFO LOPES S/Nº</t>
  </si>
  <si>
    <t>MURICI</t>
  </si>
  <si>
    <t>57820000</t>
  </si>
  <si>
    <t>AGÊNCIA DA PREVIDÊNCIA SOCIAL MARIBONDO</t>
  </si>
  <si>
    <t>RUA JOSE SAPUCAIA  S/Nº</t>
  </si>
  <si>
    <t>MARIBONDO</t>
  </si>
  <si>
    <t>57670000</t>
  </si>
  <si>
    <t>AGÊNCIA DA PREVIDÊNCIA SOCIAL GIRAU DO PONCIANO</t>
  </si>
  <si>
    <t>LOT. PADRE CICERO, AV. PROGRESSO, SN</t>
  </si>
  <si>
    <t>GIRAU DO PONCIANO</t>
  </si>
  <si>
    <t>57360000</t>
  </si>
  <si>
    <t>AGÊNCIA DA PREVIDÊNCIA SOCIAL SÃO SEBASTIÃO/AL</t>
  </si>
  <si>
    <t>RUA VEREADOR JOSÉ BATISTA</t>
  </si>
  <si>
    <t>SAO SEBASTIAO</t>
  </si>
  <si>
    <t>57275000</t>
  </si>
  <si>
    <t>AGÊNCIA DA PREVIDÊNCIA SOCIAL CAMPO ALEGRE/AL</t>
  </si>
  <si>
    <t>AV. GOV.DIVALDO SURUAGY S/Nº</t>
  </si>
  <si>
    <t>CAMPO ALEGRE</t>
  </si>
  <si>
    <t>57250000</t>
  </si>
  <si>
    <t>AGÊNCIA DA PREVIDÊNCIA SOCIAL JUNQUEIRO</t>
  </si>
  <si>
    <t>RUA JUSCELINO KUBITSCHEK S/Nº</t>
  </si>
  <si>
    <t>JUNQUEIRO</t>
  </si>
  <si>
    <t>57270000</t>
  </si>
  <si>
    <t>AGÊNCIA DA PREVIDÊNCIA SOCIAL TEOTÔNIO VILELA</t>
  </si>
  <si>
    <t>RUA PEDRO CAVALCANTE S/Nº</t>
  </si>
  <si>
    <t>TEOTONIO VILELA</t>
  </si>
  <si>
    <t>57265000</t>
  </si>
  <si>
    <t>AGÊNCIA DA PREVIDÊNCIA SOCIAL SAO JOSE DA LAJE</t>
  </si>
  <si>
    <t>RUA DR. OSCAR GORDILHO S/Nº</t>
  </si>
  <si>
    <t>SAO JOSE DA LAJE</t>
  </si>
  <si>
    <t>57860000</t>
  </si>
  <si>
    <t>AGÊNCIA DA PREVIDÊNCIA SOCIAL TRAIPU</t>
  </si>
  <si>
    <t>AV. FERNANDO COLOR DE MELLO S/Nº</t>
  </si>
  <si>
    <t>TRAIPU</t>
  </si>
  <si>
    <t>57370000</t>
  </si>
  <si>
    <t>AGÊNCIA DA PREVIDÊNCIA SOCIAL OURO BRANCO/AL</t>
  </si>
  <si>
    <t>RUA CORONEL LUCENA S/N</t>
  </si>
  <si>
    <t>OURO BRANCO</t>
  </si>
  <si>
    <t>57525000</t>
  </si>
  <si>
    <t>AGÊNCIA DA PREVIDÊNCIA SOCIAL LIMOEIRO DE ANADIA</t>
  </si>
  <si>
    <t>RUA 31 DE MAIO S/NR</t>
  </si>
  <si>
    <t>LIMOEIRO DE ANADIA</t>
  </si>
  <si>
    <t>57260000</t>
  </si>
  <si>
    <t>AGÊNCIA DA PREVIDÊNCIA SOCIAL IGREJA NOVA</t>
  </si>
  <si>
    <t>RUA 16 DE MAIO S/N</t>
  </si>
  <si>
    <t>IGREJA NOVA</t>
  </si>
  <si>
    <t>57280000</t>
  </si>
  <si>
    <t>AGÊNCIA DA PREVIDÊNCIA SOCIAL CRAÍBAS</t>
  </si>
  <si>
    <t>RUA SANTO ANTONIO, S/Nº</t>
  </si>
  <si>
    <t>CRAIBAS</t>
  </si>
  <si>
    <t>57320000</t>
  </si>
  <si>
    <t>AGÊNCIA DA PREVIDÊNCIA SOCIAL ATALAIA/AL</t>
  </si>
  <si>
    <t>LOT. SANTA INÊS</t>
  </si>
  <si>
    <t>JOSE PAULINO</t>
  </si>
  <si>
    <t>ATALAIA</t>
  </si>
  <si>
    <t>57690000</t>
  </si>
  <si>
    <t>AGÊNCIA DA PREVIDÊNCIA SOCIAL SÃO JOSÉ DA TAPERA</t>
  </si>
  <si>
    <t>AVENIDA MANOEL MACIANO, S/N, DEZ</t>
  </si>
  <si>
    <t>SAO JOSE DA TAPERA</t>
  </si>
  <si>
    <t>57445000</t>
  </si>
  <si>
    <t>AGÊNCIA DA PREVIDÊNCIA SOCIAL PIRANHAS/AL</t>
  </si>
  <si>
    <t>AV. ALAGOAS SN</t>
  </si>
  <si>
    <t>PIRANHAS</t>
  </si>
  <si>
    <t>57460000</t>
  </si>
  <si>
    <t>AGÊNCIA DA PREVIDÊNCIA SOCIAL CAJUEIRO</t>
  </si>
  <si>
    <t>AV ANTONIO CARLOS DE MORAES</t>
  </si>
  <si>
    <t>CAJUEIRO</t>
  </si>
  <si>
    <t>57770000</t>
  </si>
  <si>
    <t>AGÊNCIA DA PREVIDÊNCIA SOCIAL PILAR/AL</t>
  </si>
  <si>
    <t>ROD BR 316  LOT. SANTA CLARA QUADRA-G</t>
  </si>
  <si>
    <t>PILAR</t>
  </si>
  <si>
    <t>57150000</t>
  </si>
  <si>
    <t>AGÊNCIA DA PREVIDÊNCIA SOCIAL IGACI</t>
  </si>
  <si>
    <t>RUA DIVALDO SURUAGY, S/N</t>
  </si>
  <si>
    <t>IGACI</t>
  </si>
  <si>
    <t>57620000</t>
  </si>
  <si>
    <t>AGÊNCIA DA PREVIDÊNCIA SOCIAL MARECHAL DEODORO</t>
  </si>
  <si>
    <t>RODOVIA EDVAL LEMOS /AL</t>
  </si>
  <si>
    <t>MARECHAL DEODORO</t>
  </si>
  <si>
    <t>57160000</t>
  </si>
  <si>
    <t>AGÊNCIA DA PREVIDÊNCIA SOCIAL FEIRA GRANDE</t>
  </si>
  <si>
    <t>RUA BOA VISTA, S/N</t>
  </si>
  <si>
    <t>FEIRA GRANDE</t>
  </si>
  <si>
    <t>57340000</t>
  </si>
  <si>
    <t>AGÊNCIA DA PREVIDÊNCIA SOCIAL PASSO DE CAMARAGIBE</t>
  </si>
  <si>
    <t>RODOVIA AL101 NORTE, RUA DO CEMITÉRIO</t>
  </si>
  <si>
    <t>PASSO DE CAMARAGIBE</t>
  </si>
  <si>
    <t>57930000</t>
  </si>
  <si>
    <t>AGÊNCIA DA PREVIDÊNCIA SOCIAL BOCA DA MATA</t>
  </si>
  <si>
    <t>LT SÃO LOURENÇO, LOT 1, QD 1 -  S/N</t>
  </si>
  <si>
    <t>BOCA DA MATA</t>
  </si>
  <si>
    <t>57680000</t>
  </si>
  <si>
    <t>AGÊNCIA DA PREVIDÊNCIA SOCIAL MATRIZ DE CAMARAGIBE</t>
  </si>
  <si>
    <t>RODOVIA AL 101 NORTE S/N</t>
  </si>
  <si>
    <t>MATRIZ DE CAMARAGIBE</t>
  </si>
  <si>
    <t>57910000</t>
  </si>
  <si>
    <t>SANTA LUZIA</t>
  </si>
  <si>
    <t>SANTO ANTONIO</t>
  </si>
  <si>
    <t>03021040</t>
  </si>
  <si>
    <t>AGÊNCIA DA PREVIDÊNCIA SOCIAL CAMAÇARI</t>
  </si>
  <si>
    <t>AVENIDA DO CONTORNO, 400</t>
  </si>
  <si>
    <t>DOIS DE JULHO</t>
  </si>
  <si>
    <t>CAMACARI</t>
  </si>
  <si>
    <t>BA</t>
  </si>
  <si>
    <t>42800610</t>
  </si>
  <si>
    <t>AGÊNCIA DA PREVIDÊNCIA SOCIAL SALVADOR - BONFIM</t>
  </si>
  <si>
    <t>AV DENDEZEIROS DO BONFIM, 141</t>
  </si>
  <si>
    <t>BONFIM</t>
  </si>
  <si>
    <t>SALVADOR</t>
  </si>
  <si>
    <t>40415006</t>
  </si>
  <si>
    <t>AGÊNCIA DA PREVIDÊNCIA SOCIAL SALVADOR - BROTAS</t>
  </si>
  <si>
    <t>R ARISTON BERTINO DE CARVALHO</t>
  </si>
  <si>
    <t>BROTAS</t>
  </si>
  <si>
    <t>40285360</t>
  </si>
  <si>
    <t>AGÊNCIA DA PREVIDÊNCIA SOCIAL SALVADOR - COMÉRCIO</t>
  </si>
  <si>
    <t>R DA POLONIA</t>
  </si>
  <si>
    <t>COMERCIO</t>
  </si>
  <si>
    <t>40015150</t>
  </si>
  <si>
    <t>AGÊNCIA DA PREVIDÊNCIA SOCIAL SALVADOR - ITAPUÃ</t>
  </si>
  <si>
    <t>AV DORIVAL CAYMMI 495</t>
  </si>
  <si>
    <t>ITAPUA</t>
  </si>
  <si>
    <t>41635152</t>
  </si>
  <si>
    <t>AGÊNCIA DA PREVIDÊNCIA SOCIAL SALVADOR - MERCÊS</t>
  </si>
  <si>
    <t>AV SETE DE SETEMBRO 1078</t>
  </si>
  <si>
    <t>40060001</t>
  </si>
  <si>
    <t>AGÊNCIA DA PREVIDÊNCIA SOCIAL SALVADOR - PERIPERI</t>
  </si>
  <si>
    <t>R DA GLORIA</t>
  </si>
  <si>
    <t>PERIPERI</t>
  </si>
  <si>
    <t>40725650</t>
  </si>
  <si>
    <t>AGÊNCIA DA PREVIDÊNCIA SOCIAL SALVADOR - RUA ODILON DÓREA</t>
  </si>
  <si>
    <t>RUA ODILON DOREA  SN  TERREO</t>
  </si>
  <si>
    <t>40285450</t>
  </si>
  <si>
    <t>AGÊNCIA DA PREVIDÊNCIA SOCIAL SANTO AMARO</t>
  </si>
  <si>
    <t>AVENIDA  FERREIRA BANDEIRA  SN</t>
  </si>
  <si>
    <t>SANTO AMARO</t>
  </si>
  <si>
    <t>44200000</t>
  </si>
  <si>
    <t>AGÊNCIA DA PREVIDÊNCIA SOCIAL ALAGOINHAS</t>
  </si>
  <si>
    <t>R SILVA JARDIM</t>
  </si>
  <si>
    <t>SILVA JARDIM</t>
  </si>
  <si>
    <t>ALAGOINHAS</t>
  </si>
  <si>
    <t>48060000</t>
  </si>
  <si>
    <t>AGÊNCIA DA PREVIDÊNCIA SOCIAL ESPLANADA</t>
  </si>
  <si>
    <t>RUA PEDRO MOREIRA DE SOUZA</t>
  </si>
  <si>
    <t>ESPLANADA</t>
  </si>
  <si>
    <t>48370000</t>
  </si>
  <si>
    <t>AGÊNCIA DA PREVIDÊNCIA SOCIAL LAURO DE FREITAS</t>
  </si>
  <si>
    <t>R ROMUALDO DE BRITO</t>
  </si>
  <si>
    <t>LAURO DE FREITAS</t>
  </si>
  <si>
    <t>42702690</t>
  </si>
  <si>
    <t>AGÊNCIA DA PREVIDÊNCIA SOCIAL DIAS D AVILA</t>
  </si>
  <si>
    <t>AV BRASIL 161 PRAÇA ACM</t>
  </si>
  <si>
    <t>DIAS D AVILA</t>
  </si>
  <si>
    <t>42850970</t>
  </si>
  <si>
    <t>AGÊNCIA DA PREVIDÊNCIA SOCIAL SÃO SEBASTIÃO DO PASSÉ</t>
  </si>
  <si>
    <t>AV. ERNANI OLIVEIRA ROCHA, 2.512</t>
  </si>
  <si>
    <t>SAO SEBASTIAO DO PASSE</t>
  </si>
  <si>
    <t>43850000</t>
  </si>
  <si>
    <t>AGÊNCIA DA PREVIDÊNCIA SOCIAL SIMÕES FILHO</t>
  </si>
  <si>
    <t>AV WALTER ARAGÃO DE SOUZA</t>
  </si>
  <si>
    <t>SIMOES FILHO</t>
  </si>
  <si>
    <t>43700000</t>
  </si>
  <si>
    <t>JUSCELINO KUBITSCHEK</t>
  </si>
  <si>
    <t>BARREIRAS</t>
  </si>
  <si>
    <t>47800358</t>
  </si>
  <si>
    <t>AGÊNCIA DA PREVIDÊNCIA SOCIAL BARREIRAS</t>
  </si>
  <si>
    <t>AV CLERISTON ANDRADE -743</t>
  </si>
  <si>
    <t>AGÊNCIA DA PREVIDÊNCIA SOCIAL BOM JESUS DA LAPA</t>
  </si>
  <si>
    <t>AVENIDA AGENOR MAGALHAES</t>
  </si>
  <si>
    <t>BOM JESUS DA LAPA</t>
  </si>
  <si>
    <t>47600000</t>
  </si>
  <si>
    <t>AGÊNCIA DA PREVIDÊNCIA SOCIAL BOQUIRA</t>
  </si>
  <si>
    <t>AV. DO ACESSO, S/N</t>
  </si>
  <si>
    <t>BOQUIRA</t>
  </si>
  <si>
    <t>46530000</t>
  </si>
  <si>
    <t>AGÊNCIA DA PREVIDÊNCIA SOCIAL XIQUE-XIQUE</t>
  </si>
  <si>
    <t>AV. CICINATO FIGUEIREDO SANTOS, S/N</t>
  </si>
  <si>
    <t>XIQUE-XIQUE</t>
  </si>
  <si>
    <t>47400000</t>
  </si>
  <si>
    <t>AGÊNCIA DA PREVIDÊNCIA SOCIAL BARRA</t>
  </si>
  <si>
    <t>AV. GETÚLIO VARGAS, 170</t>
  </si>
  <si>
    <t>BARRA</t>
  </si>
  <si>
    <t>47100000</t>
  </si>
  <si>
    <t>AGÊNCIA DA PREVIDÊNCIA SOCIAL IBOTIRAMA</t>
  </si>
  <si>
    <t>RUA GENERAL TEIXEIRA LOTT</t>
  </si>
  <si>
    <t>IBOTIRAMA</t>
  </si>
  <si>
    <t>47520000</t>
  </si>
  <si>
    <t>AGÊNCIA DA PREVIDÊNCIA SOCIAL SÃO FÉLIX DO CORIBE</t>
  </si>
  <si>
    <t>AV. ERNESTO GEISEL, 55</t>
  </si>
  <si>
    <t>SAO FELIX DO CORIBE</t>
  </si>
  <si>
    <t>47665000</t>
  </si>
  <si>
    <t>AGÊNCIA DA PREVIDÊNCIA SOCIAL SERRA DO RAMALHO</t>
  </si>
  <si>
    <t>RUA RIO DE JANEIRO S/N</t>
  </si>
  <si>
    <t>SERRA DO RAMALHO</t>
  </si>
  <si>
    <t>47630000</t>
  </si>
  <si>
    <t>AGÊNCIA DA PREVIDÊNCIA SOCIAL SANTANA/BA</t>
  </si>
  <si>
    <t>RUA BARÃO DO RIO BRANCO,  05</t>
  </si>
  <si>
    <t>SANTANA</t>
  </si>
  <si>
    <t>47700000</t>
  </si>
  <si>
    <t>AGÊNCIA DA PREVIDÊNCIA SOCIAL SANTA MARIA DA VITÓRIA</t>
  </si>
  <si>
    <t>RUA CASTELO BRANCO</t>
  </si>
  <si>
    <t>SANTA MARIA DA VITORIA</t>
  </si>
  <si>
    <t>47640000</t>
  </si>
  <si>
    <t>AGÊNCIA DA PREVIDÊNCIA SOCIAL PARATINGA</t>
  </si>
  <si>
    <t>AVENIDA JOSÉ DUARTE PORTO, QD 04 S/N</t>
  </si>
  <si>
    <t>PARATINGA</t>
  </si>
  <si>
    <t>47500000</t>
  </si>
  <si>
    <t>AGÊNCIA DA PREVIDÊNCIA SOCIAL SÃO DESIDÉRIO</t>
  </si>
  <si>
    <t>RUA CEU AZUL SN</t>
  </si>
  <si>
    <t>SAO DESIDERIO</t>
  </si>
  <si>
    <t>47820000</t>
  </si>
  <si>
    <t>AGÊNCIA DA PREVIDÊNCIA SOCIAL FORMOSA DO RIO PRETO</t>
  </si>
  <si>
    <t>AV. MATRIZ, N.º 438</t>
  </si>
  <si>
    <t>FORMOSA DO RIO PRETO</t>
  </si>
  <si>
    <t>47990000</t>
  </si>
  <si>
    <t>AGÊNCIA DA PREVIDÊNCIA SOCIAL SANTA RITA DE CASSIA</t>
  </si>
  <si>
    <t>RUA MARIA LAURINDA</t>
  </si>
  <si>
    <t>SANTA RITA DE CASSIA</t>
  </si>
  <si>
    <t>47150000</t>
  </si>
  <si>
    <t>AGÊNCIA DA PREVIDÊNCIA SOCIAL RIACHÃO DAS NEVES</t>
  </si>
  <si>
    <t>RUA PRESIDENTE VARGAS 1000</t>
  </si>
  <si>
    <t>RIACHAO DAS NEVES</t>
  </si>
  <si>
    <t>47970000</t>
  </si>
  <si>
    <t>AGÊNCIA DA PREVIDÊNCIA SOCIAL OLIVEIRA DOS BREJINHOS</t>
  </si>
  <si>
    <t>PRAÇA CARMERINDO JOSÉ PEREIRA,</t>
  </si>
  <si>
    <t>OLIVEIRA DOS BREJINHOS</t>
  </si>
  <si>
    <t>47530000</t>
  </si>
  <si>
    <t>AGÊNCIA DA PREVIDÊNCIA SOCIAL LUIS EDUARDO MAGALHÃES</t>
  </si>
  <si>
    <t>RUA RAQUEL DE QUEIROZ</t>
  </si>
  <si>
    <t>SANTA CRUZ</t>
  </si>
  <si>
    <t>LUIS EDUARDO MAGALHAES</t>
  </si>
  <si>
    <t>47850000</t>
  </si>
  <si>
    <t>AGÊNCIA DA PREVIDÊNCIA SOCIAL CORIBE</t>
  </si>
  <si>
    <t>AV BAHIA SN</t>
  </si>
  <si>
    <t>CORIBE</t>
  </si>
  <si>
    <t>47690000</t>
  </si>
  <si>
    <t>AGÊNCIA DA PREVIDÊNCIA SOCIAL AMÉLIA RODRIGUES</t>
  </si>
  <si>
    <t>RU A ANGELO CARDOSO S/N</t>
  </si>
  <si>
    <t>AMELIA RODRIGUES</t>
  </si>
  <si>
    <t>44230000</t>
  </si>
  <si>
    <t>AGÊNCIA DA PREVIDÊNCIA SOCIAL CONCEIÇÃO DO COITÉ</t>
  </si>
  <si>
    <t>RUA ILDEBRANDO IEDO CIRINO ARAUJO</t>
  </si>
  <si>
    <t>CONCEICAO DO COITE</t>
  </si>
  <si>
    <t>48730000</t>
  </si>
  <si>
    <t>AGÊNCIA DA PREVIDÊNCIA SOCIAL FEIRA DE SANTANA</t>
  </si>
  <si>
    <t>RUA N ,  CONJUNTO MILTON GOMES</t>
  </si>
  <si>
    <t>QUEIMADINHA</t>
  </si>
  <si>
    <t>FEIRA DE SANTANA</t>
  </si>
  <si>
    <t>44050522</t>
  </si>
  <si>
    <t>AGÊNCIA DA PREVIDÊNCIA SOCIAL IPIRÁ/BA</t>
  </si>
  <si>
    <t>PRAÇA SANTANA. S/N</t>
  </si>
  <si>
    <t>IPIRA</t>
  </si>
  <si>
    <t>44600000</t>
  </si>
  <si>
    <t>AGÊNCIA DA PREVIDÊNCIA SOCIAL ITABERABA</t>
  </si>
  <si>
    <t>AV.BRIGADEIRO EDUARDO GOMES, 297</t>
  </si>
  <si>
    <t>ITABERABA</t>
  </si>
  <si>
    <t>46880000</t>
  </si>
  <si>
    <t>AGÊNCIA DA PREVIDÊNCIA SOCIAL JEQUIÉ</t>
  </si>
  <si>
    <t>RUA  EDVAL TEIXEIRA</t>
  </si>
  <si>
    <t>JEQUIE</t>
  </si>
  <si>
    <t>45200043</t>
  </si>
  <si>
    <t>AGÊNCIA DA PREVIDÊNCIA SOCIAL MUNDO NOVO/BA</t>
  </si>
  <si>
    <t>RUA  NUMA ALVES BARRETO</t>
  </si>
  <si>
    <t>MUNDO NOVO</t>
  </si>
  <si>
    <t>44800000</t>
  </si>
  <si>
    <t>AGÊNCIA DA PREVIDÊNCIA SOCIAL RIACHÃO DO JACUÍPE</t>
  </si>
  <si>
    <t>PRAÇA JULIETA CANA BRASIL,</t>
  </si>
  <si>
    <t>RIACHAO DO JACUIPE</t>
  </si>
  <si>
    <t>44640000</t>
  </si>
  <si>
    <t>AGÊNCIA DA PREVIDÊNCIA SOCIAL SERRINHA/BA</t>
  </si>
  <si>
    <t>RUA CORNELIO PAZ S/N</t>
  </si>
  <si>
    <t>SERRINHA</t>
  </si>
  <si>
    <t>48700000</t>
  </si>
  <si>
    <t>AGÊNCIA DA PREVIDÊNCIA SOCIAL SEABRA</t>
  </si>
  <si>
    <t>RUA 22 DE ABRIL SN</t>
  </si>
  <si>
    <t>SEABRA</t>
  </si>
  <si>
    <t>46900000</t>
  </si>
  <si>
    <t>AGÊNCIA DA PREVIDÊNCIA SOCIAL FEIRA DE SANTANA - MUCHILA</t>
  </si>
  <si>
    <t>R DOUTOR MACARIO CERQUEIRA, 313</t>
  </si>
  <si>
    <t>MUCHILA</t>
  </si>
  <si>
    <t>44005000</t>
  </si>
  <si>
    <t>AGÊNCIA DA PREVIDÊNCIA SOCIAL ICHU</t>
  </si>
  <si>
    <t>RUA JUVÊNCIO CARNEIRO DE OLIVEIRA</t>
  </si>
  <si>
    <t>ICHU</t>
  </si>
  <si>
    <t>48725000</t>
  </si>
  <si>
    <t>AGÊNCIA DA PREVIDÊNCIA SOCIAL IRAQUARA</t>
  </si>
  <si>
    <t>RUA ROSALVO FELIX,</t>
  </si>
  <si>
    <t>IRAQUARA</t>
  </si>
  <si>
    <t>46980000</t>
  </si>
  <si>
    <t>AGÊNCIA DA PREVIDÊNCIA SOCIAL ITIRUÇÚ</t>
  </si>
  <si>
    <t>RUA LUDOVICO FARIAS . CATUNDA, 100</t>
  </si>
  <si>
    <t>ITIRUCU</t>
  </si>
  <si>
    <t>45350000</t>
  </si>
  <si>
    <t>AGÊNCIA DA PREVIDÊNCIA SOCIAL RUY BARBOSA/BA</t>
  </si>
  <si>
    <t>RUA MATO GROSSO, SN</t>
  </si>
  <si>
    <t>RUY BARBOSA</t>
  </si>
  <si>
    <t>46800000</t>
  </si>
  <si>
    <t>AGÊNCIA DA PREVIDÊNCIA SOCIAL IRARÁ</t>
  </si>
  <si>
    <t>RUA  PADRE JOCUNDO PAOLILO</t>
  </si>
  <si>
    <t>IRARA</t>
  </si>
  <si>
    <t>44255000</t>
  </si>
  <si>
    <t>AGÊNCIA DA PREVIDÊNCIA SOCIAL QUEIMADAS/BA</t>
  </si>
  <si>
    <t>ALTO DA CHACRINHA</t>
  </si>
  <si>
    <t>QUEIMADAS</t>
  </si>
  <si>
    <t>48860000</t>
  </si>
  <si>
    <t>AGÊNCIA DA PREVIDÊNCIA SOCIAL SANTO ESTEVÃO</t>
  </si>
  <si>
    <t>AV GETULIO VARGAS, 04</t>
  </si>
  <si>
    <t>SANTO ESTEVAO</t>
  </si>
  <si>
    <t>44190000</t>
  </si>
  <si>
    <t>AGÊNCIA DA PREVIDÊNCIA SOCIAL VALENTE</t>
  </si>
  <si>
    <t>RUA OLEGÁRIO LOPES DA CUNHA</t>
  </si>
  <si>
    <t>VALENTE</t>
  </si>
  <si>
    <t>48890000</t>
  </si>
  <si>
    <t>AGÊNCIA DA PREVIDÊNCIA SOCIAL PIATÃ</t>
  </si>
  <si>
    <t>RUA SANTO ANTÔNIO, SN</t>
  </si>
  <si>
    <t>PIATA</t>
  </si>
  <si>
    <t>46765000</t>
  </si>
  <si>
    <t>AGÊNCIA DA PREVIDÊNCIA SOCIAL BAIXA GRANDE</t>
  </si>
  <si>
    <t>RUA ANTENOR P BOAVENTURA, SN</t>
  </si>
  <si>
    <t>BAIXA GRANDE</t>
  </si>
  <si>
    <t>44620000</t>
  </si>
  <si>
    <t>AGÊNCIA DA PREVIDÊNCIA SOCIAL MARACÁS</t>
  </si>
  <si>
    <t>AV BRASILIA,</t>
  </si>
  <si>
    <t>MARACAS</t>
  </si>
  <si>
    <t>45360000</t>
  </si>
  <si>
    <t>AGÊNCIA DA PREVIDÊNCIA SOCIAL SANTALUZ</t>
  </si>
  <si>
    <t>RUA NILTON OLIVEIRA SANTOS</t>
  </si>
  <si>
    <t>SANTALUZ</t>
  </si>
  <si>
    <t>48880000</t>
  </si>
  <si>
    <t>AGÊNCIA DA PREVIDÊNCIA SOCIAL IAÇU</t>
  </si>
  <si>
    <t>AV MANOEL JUSTINIANO DE MOURA MEDRADO</t>
  </si>
  <si>
    <t>IACU</t>
  </si>
  <si>
    <t>46860000</t>
  </si>
  <si>
    <t>AGÊNCIA DA PREVIDÊNCIA SOCIAL CORAÇÃO DE MARIA</t>
  </si>
  <si>
    <t>AV FLAMBOYANT</t>
  </si>
  <si>
    <t>CORACAO DE MARIA</t>
  </si>
  <si>
    <t>44250000</t>
  </si>
  <si>
    <t>AGÊNCIA DA PREVIDÊNCIA SOCIAL EUNÁPOLIS</t>
  </si>
  <si>
    <t>R PAULINO MENDES LIMA - S/N</t>
  </si>
  <si>
    <t>EUNAPOLIS</t>
  </si>
  <si>
    <t>45820440</t>
  </si>
  <si>
    <t>AGÊNCIA DA PREVIDÊNCIA SOCIAL ILHÉUS</t>
  </si>
  <si>
    <t>R MARQUES DE PARANAGUA, 150</t>
  </si>
  <si>
    <t>ILHEUS</t>
  </si>
  <si>
    <t>45653000</t>
  </si>
  <si>
    <t>AGÊNCIA DA PREVIDÊNCIA SOCIAL IPIAÚ</t>
  </si>
  <si>
    <t>AVENIDA PENSILVÂNIA Nº 1</t>
  </si>
  <si>
    <t>IPIAU</t>
  </si>
  <si>
    <t>45570000</t>
  </si>
  <si>
    <t>AGÊNCIA DA PREVIDÊNCIA SOCIAL ITABUNA</t>
  </si>
  <si>
    <t>AV ILHEUS, 45</t>
  </si>
  <si>
    <t>ITABUNA</t>
  </si>
  <si>
    <t>45600045</t>
  </si>
  <si>
    <t>AGÊNCIA DA PREVIDÊNCIA SOCIAL ITAMARAJU</t>
  </si>
  <si>
    <t>PRAÇA DA INDEPEDÊNCIA S/N</t>
  </si>
  <si>
    <t>ITAMARAJU</t>
  </si>
  <si>
    <t>45836000</t>
  </si>
  <si>
    <t>AGÊNCIA DA PREVIDÊNCIA SOCIAL TEIXEIRA DE FREITAS</t>
  </si>
  <si>
    <t>RUA  MINISTRO ALFREDO BUZAID, 549</t>
  </si>
  <si>
    <t>MONTE CASTELO</t>
  </si>
  <si>
    <t>TEIXEIRA DE FREITAS</t>
  </si>
  <si>
    <t>45990111</t>
  </si>
  <si>
    <t>AGÊNCIA DA PREVIDÊNCIA SOCIAL CAMACAN</t>
  </si>
  <si>
    <t>AV DOS PINHEIROS,270,ED ANISIO LOUREIRO</t>
  </si>
  <si>
    <t>CAMACAN</t>
  </si>
  <si>
    <t>45880000</t>
  </si>
  <si>
    <t>AGÊNCIA DA PREVIDÊNCIA SOCIAL CANAVIEIRAS</t>
  </si>
  <si>
    <t>RUA RUI BARBOSA 432</t>
  </si>
  <si>
    <t>CANAVIEIRAS</t>
  </si>
  <si>
    <t>45860000</t>
  </si>
  <si>
    <t>AGÊNCIA DA PREVIDÊNCIA SOCIAL CARAVELAS</t>
  </si>
  <si>
    <t>PRAÇA TEÓFILO OTONI, 168</t>
  </si>
  <si>
    <t>CARAVELAS</t>
  </si>
  <si>
    <t>45900000</t>
  </si>
  <si>
    <t>AGÊNCIA DA PREVIDÊNCIA SOCIAL COARACI</t>
  </si>
  <si>
    <t>RUA MARIA QUITÉRIA, 120</t>
  </si>
  <si>
    <t>COARACI</t>
  </si>
  <si>
    <t>45638000</t>
  </si>
  <si>
    <t>AGÊNCIA DA PREVIDÊNCIA SOCIAL GANDU</t>
  </si>
  <si>
    <t>RUA CASTRO ALVES, 85</t>
  </si>
  <si>
    <t>GANDU</t>
  </si>
  <si>
    <t>45450000</t>
  </si>
  <si>
    <t>AGÊNCIA DA PREVIDÊNCIA SOCIAL PORTO SEGURO</t>
  </si>
  <si>
    <t>PRAÇA ACM, S/N</t>
  </si>
  <si>
    <t>PORTO SEGURO</t>
  </si>
  <si>
    <t>45810000</t>
  </si>
  <si>
    <t>AGÊNCIA DA PREVIDÊNCIA SOCIAL ITABELA</t>
  </si>
  <si>
    <t>RUA CARMILTON BONFIM DE SOUZA, S/N</t>
  </si>
  <si>
    <t>ITABELA</t>
  </si>
  <si>
    <t>45848000</t>
  </si>
  <si>
    <t>AGÊNCIA DA PREVIDÊNCIA SOCIAL MUCURI</t>
  </si>
  <si>
    <t>RUA DAS NAÇÕES UNIDAS, S/N, GAZINELÂNDIA</t>
  </si>
  <si>
    <t>MUCURI</t>
  </si>
  <si>
    <t>45936000</t>
  </si>
  <si>
    <t>AGÊNCIA DA PREVIDÊNCIA SOCIAL PRADO</t>
  </si>
  <si>
    <t>AV. ANTÔNIO SERGIO CARNEIRO, S/N</t>
  </si>
  <si>
    <t>PRADO</t>
  </si>
  <si>
    <t>45980000</t>
  </si>
  <si>
    <t>AGÊNCIA DA PREVIDÊNCIA SOCIAL IBICARAI</t>
  </si>
  <si>
    <t>RUA PROFA WALDIR PINTO MONTENEGRO MATOS</t>
  </si>
  <si>
    <t>IBICARAI</t>
  </si>
  <si>
    <t>45745000</t>
  </si>
  <si>
    <t>AGÊNCIA DA PREVIDÊNCIA SOCIAL MEDEIROS NETO</t>
  </si>
  <si>
    <t>RUA DAMÁSIO RODRIGUES, SN, PLANALTO I</t>
  </si>
  <si>
    <t>MEDEIROS NETO</t>
  </si>
  <si>
    <t>45960000</t>
  </si>
  <si>
    <t>AGÊNCIA DA PREVIDÊNCIA SOCIAL ITANHÉM</t>
  </si>
  <si>
    <t>RUA DOM PEDRO II, S/N</t>
  </si>
  <si>
    <t>ITANHEM</t>
  </si>
  <si>
    <t>45970000</t>
  </si>
  <si>
    <t>AGÊNCIA DA PREVIDÊNCIA SOCIAL IBIRATAIA</t>
  </si>
  <si>
    <t>PRAÇA DEZ DE NOVEMBRO, SN</t>
  </si>
  <si>
    <t>IBIRATAIA</t>
  </si>
  <si>
    <t>45580000</t>
  </si>
  <si>
    <t>AGÊNCIA DA PREVIDÊNCIA SOCIAL IBIRAPITANGA</t>
  </si>
  <si>
    <t>R ALTO DO CARMELO, SN</t>
  </si>
  <si>
    <t>IBIRAPITANGA</t>
  </si>
  <si>
    <t>45500000</t>
  </si>
  <si>
    <t>AGÊNCIA DA PREVIDÊNCIA SOCIAL BELMONTE/BA</t>
  </si>
  <si>
    <t>TRAVESSA VISCONDE DE CAIRU</t>
  </si>
  <si>
    <t>BELMONTE</t>
  </si>
  <si>
    <t>45800000</t>
  </si>
  <si>
    <t>AGÊNCIA DA PREVIDÊNCIA SOCIAL UBAITABA</t>
  </si>
  <si>
    <t>AVENIDA VASCO NETO, SN  - CENTRO</t>
  </si>
  <si>
    <t>UBAITABA</t>
  </si>
  <si>
    <t>45545000</t>
  </si>
  <si>
    <t>AGÊNCIA DA PREVIDÊNCIA SOCIAL EUCLIDES DA CUNHA</t>
  </si>
  <si>
    <t>RUA RÔMULO GALVÃO, 66</t>
  </si>
  <si>
    <t>EUCLIDES DA CUNHA</t>
  </si>
  <si>
    <t>48500000</t>
  </si>
  <si>
    <t>AGÊNCIA DA PREVIDÊNCIA SOCIAL IRECÊ</t>
  </si>
  <si>
    <t>RUA TRINTA E TRÊS, S/Nº</t>
  </si>
  <si>
    <t>IRECE</t>
  </si>
  <si>
    <t>44900000</t>
  </si>
  <si>
    <t>AGÊNCIA DA PREVIDÊNCIA SOCIAL JACOBINA</t>
  </si>
  <si>
    <t>RUA SÍLVIO DIAS PIRES, S/Nº</t>
  </si>
  <si>
    <t>JACOBINA</t>
  </si>
  <si>
    <t>44700000</t>
  </si>
  <si>
    <t>AGÊNCIA DA PREVIDÊNCIA SOCIAL JAGUARARI</t>
  </si>
  <si>
    <t>RUA CASTRO ALVES, Nº 7</t>
  </si>
  <si>
    <t>JAGUARARI</t>
  </si>
  <si>
    <t>48960000</t>
  </si>
  <si>
    <t>AGÊNCIA DA PREVIDÊNCIA SOCIAL JUAZEIRO</t>
  </si>
  <si>
    <t>AV. DR. ADOLFO VIANA, S/Nº</t>
  </si>
  <si>
    <t>JUAZEIRO</t>
  </si>
  <si>
    <t>48903580</t>
  </si>
  <si>
    <t>AGÊNCIA DA PREVIDÊNCIA SOCIAL MIGUEL CALMON</t>
  </si>
  <si>
    <t>PRAÇA QUINZE DE NOVEMBRO,  S/Nº</t>
  </si>
  <si>
    <t>MIGUEL CALMON</t>
  </si>
  <si>
    <t>44720000</t>
  </si>
  <si>
    <t>AGÊNCIA DA PREVIDÊNCIA SOCIAL MORRO DO CHAPÉU</t>
  </si>
  <si>
    <t>RUA NILO PEÇANHA, 32</t>
  </si>
  <si>
    <t>MORRO DO CHAPEU</t>
  </si>
  <si>
    <t>44850000</t>
  </si>
  <si>
    <t>AGÊNCIA DA PREVIDÊNCIA SOCIAL REMANSO</t>
  </si>
  <si>
    <t>RUA RUY RIBEIRO, SN QUADRA 6</t>
  </si>
  <si>
    <t>REMANSO</t>
  </si>
  <si>
    <t>47200000</t>
  </si>
  <si>
    <t>AGÊNCIA DA PREVIDÊNCIA SOCIAL SENHOR DO BONFIM</t>
  </si>
  <si>
    <t>PRAÇA ALEXANDRE GÓES, 187</t>
  </si>
  <si>
    <t>SENHOR DO BONFIM</t>
  </si>
  <si>
    <t>48970000</t>
  </si>
  <si>
    <t>AGÊNCIA DA PREVIDÊNCIA SOCIAL PAULO AFONSO</t>
  </si>
  <si>
    <t>AV. APOLÔNIO SALES, 915</t>
  </si>
  <si>
    <t>PAULO AFONSO</t>
  </si>
  <si>
    <t>48601195</t>
  </si>
  <si>
    <t>AGÊNCIA DA PREVIDÊNCIA SOCIAL RIBEIRA DO POMBAL</t>
  </si>
  <si>
    <t>TRAVESSA GETÚLIO VARGAS, SN</t>
  </si>
  <si>
    <t>RIBEIRA DO POMBAL</t>
  </si>
  <si>
    <t>48400000</t>
  </si>
  <si>
    <t>AGÊNCIA DA PREVIDÊNCIA SOCIAL PARIPIRANGA</t>
  </si>
  <si>
    <t>TRAVESSA ARTUR TRINDADE, SN</t>
  </si>
  <si>
    <t>PARIPIRANGA</t>
  </si>
  <si>
    <t>48430000</t>
  </si>
  <si>
    <t>AGÊNCIA DA PREVIDÊNCIA SOCIAL TUCANO</t>
  </si>
  <si>
    <t>PÇ VIGÁRIO MARTINS, Nº 61</t>
  </si>
  <si>
    <t>TUCANO</t>
  </si>
  <si>
    <t>48790000</t>
  </si>
  <si>
    <t>AGÊNCIA DA PREVIDÊNCIA SOCIAL CAMPO ALEGRE DE LOURDES</t>
  </si>
  <si>
    <t>RUA LAURO DE FREITAS, SN</t>
  </si>
  <si>
    <t>CAMPO ALEGRE DE LOURDES</t>
  </si>
  <si>
    <t>47220000</t>
  </si>
  <si>
    <t>AGÊNCIA DA PREVIDÊNCIA SOCIAL SOBRADINHO/BA</t>
  </si>
  <si>
    <t>AV JOSÉ BALBINO DE SOUZA, SN Q Nº 18</t>
  </si>
  <si>
    <t>SOBRADINHO</t>
  </si>
  <si>
    <t>48925000</t>
  </si>
  <si>
    <t>AGÊNCIA DA PREVIDÊNCIA SOCIAL PIRITIBA</t>
  </si>
  <si>
    <t>AV. ADEMAR ALMEIDA SODRÉ, SN</t>
  </si>
  <si>
    <t>PIRITIBA</t>
  </si>
  <si>
    <t>44830000</t>
  </si>
  <si>
    <t>AGÊNCIA DA PREVIDÊNCIA SOCIAL ITIÚBA</t>
  </si>
  <si>
    <t>AVENIDA VEREADOR OSVALDO CAMPOS</t>
  </si>
  <si>
    <t>ITIUBA</t>
  </si>
  <si>
    <t>48850000</t>
  </si>
  <si>
    <t>AGÊNCIA DA PREVIDÊNCIA SOCIAL CANSANÇÃO</t>
  </si>
  <si>
    <t>PRAÇA JOÃO ANDRADE S/Nº</t>
  </si>
  <si>
    <t>CANSANCAO</t>
  </si>
  <si>
    <t>48840000</t>
  </si>
  <si>
    <t>AGÊNCIA DA PREVIDÊNCIA SOCIAL CÍCERO DANTAS</t>
  </si>
  <si>
    <t>AV. LUIZ GONZAGA, SN</t>
  </si>
  <si>
    <t>CICERO DANTAS</t>
  </si>
  <si>
    <t>48410000</t>
  </si>
  <si>
    <t>AGÊNCIA DA PREVIDÊNCIA SOCIAL QUIJINGUE</t>
  </si>
  <si>
    <t>AV  PRESIDENTE GETÚLIO VARGAS S/N</t>
  </si>
  <si>
    <t>QUIJINGUE</t>
  </si>
  <si>
    <t>48830000</t>
  </si>
  <si>
    <t>AGÊNCIA DA PREVIDÊNCIA SOCIAL MONTE SANTO</t>
  </si>
  <si>
    <t>AVENIDA DEPUTADO LUIZ EDUARDO MAGALHÃES</t>
  </si>
  <si>
    <t>MONTE SANTO</t>
  </si>
  <si>
    <t>48800000</t>
  </si>
  <si>
    <t>AGÊNCIA DA PREVIDÊNCIA SOCIAL CURAÇA</t>
  </si>
  <si>
    <t>AV. ANTÔNIO CARLOS MAGALHÃES</t>
  </si>
  <si>
    <t>CURACA</t>
  </si>
  <si>
    <t>48930000</t>
  </si>
  <si>
    <t>AGÊNCIA DA PREVIDÊNCIA SOCIAL PILÃO ARCADO</t>
  </si>
  <si>
    <t>RUA ARLINDO LINS S/Nº</t>
  </si>
  <si>
    <t>PILAO ARCADO</t>
  </si>
  <si>
    <t>47240000</t>
  </si>
  <si>
    <t>AGÊNCIA DA PREVIDÊNCIA SOCIAL JOÃO DOURADO</t>
  </si>
  <si>
    <t>RUA SÃO RAFAEL S/Nº</t>
  </si>
  <si>
    <t>JOAO DOURADO</t>
  </si>
  <si>
    <t>44920000</t>
  </si>
  <si>
    <t>AGÊNCIA DA PREVIDÊNCIA SOCIAL CAPIM GROSSO</t>
  </si>
  <si>
    <t>PRAÇA DOS EUCALIPTOS, SN</t>
  </si>
  <si>
    <t>CAPIM GROSSO</t>
  </si>
  <si>
    <t>44695000</t>
  </si>
  <si>
    <t>AGÊNCIA DA PREVIDÊNCIA SOCIAL AMARGOSA</t>
  </si>
  <si>
    <t>PRACA DA BANDEIRA</t>
  </si>
  <si>
    <t>AMARGOSA</t>
  </si>
  <si>
    <t>45300000</t>
  </si>
  <si>
    <t>AGÊNCIA DA PREVIDÊNCIA SOCIAL CRUZ DAS ALMAS</t>
  </si>
  <si>
    <t>RUA 31 DE AGOSTO, S/N</t>
  </si>
  <si>
    <t>CRUZ DAS ALMAS</t>
  </si>
  <si>
    <t>44380000</t>
  </si>
  <si>
    <t>AGÊNCIA DA PREVIDÊNCIA SOCIAL MARAGOGIPE</t>
  </si>
  <si>
    <t>R. DR. PLACIDO ANTONIO ROCHA S/N</t>
  </si>
  <si>
    <t>MARAGOGIPE</t>
  </si>
  <si>
    <t>44420000</t>
  </si>
  <si>
    <t>AGÊNCIA DA PREVIDÊNCIA SOCIAL MURITIBÁ</t>
  </si>
  <si>
    <t>PRACA CASTRO ALVES, 48</t>
  </si>
  <si>
    <t>MURITIBA</t>
  </si>
  <si>
    <t>44340000</t>
  </si>
  <si>
    <t>AGÊNCIA DA PREVIDÊNCIA SOCIAL NAZARÉ/BA</t>
  </si>
  <si>
    <t>RUA FERREIRA BASTOS, Nº 02</t>
  </si>
  <si>
    <t>NAZARE</t>
  </si>
  <si>
    <t>44400000</t>
  </si>
  <si>
    <t>AGÊNCIA DA PREVIDÊNCIA SOCIAL SÃO FÉLIX</t>
  </si>
  <si>
    <t>AV.CORONEL. SEVERINO DA LUZ NETO, 02</t>
  </si>
  <si>
    <t>SAO FELIX</t>
  </si>
  <si>
    <t>44360000</t>
  </si>
  <si>
    <t>AGÊNCIA DA PREVIDÊNCIA SOCIAL VALENÇA/BA</t>
  </si>
  <si>
    <t>RUA DOM PEDRO II, 191</t>
  </si>
  <si>
    <t>VALENCA</t>
  </si>
  <si>
    <t>45400000</t>
  </si>
  <si>
    <t>AGÊNCIA DA PREVIDÊNCIA SOCIAL CASTRO ALVES</t>
  </si>
  <si>
    <t>AV. RAFAEL JAMBEIRO, 64</t>
  </si>
  <si>
    <t>CASTRO ALVES</t>
  </si>
  <si>
    <t>44500000</t>
  </si>
  <si>
    <t>AGÊNCIA DA PREVIDÊNCIA SOCIAL ITUBERÁ</t>
  </si>
  <si>
    <t>PRAÇA DOMINGOS WILSON ALVES PEREIRA, S/N</t>
  </si>
  <si>
    <t>ITUBERA</t>
  </si>
  <si>
    <t>45435000</t>
  </si>
  <si>
    <t>AGÊNCIA DA PREVIDÊNCIA SOCIAL MUTUIPE</t>
  </si>
  <si>
    <t>AV CRUZEIRO 1423</t>
  </si>
  <si>
    <t>MUTUIPE</t>
  </si>
  <si>
    <t>45480000</t>
  </si>
  <si>
    <t>AGÊNCIA DA PREVIDÊNCIA SOCIAL VERA CRUZ/BA</t>
  </si>
  <si>
    <t>RUA PROF HENRIQUE DE SOUZA</t>
  </si>
  <si>
    <t>VERA CRUZ</t>
  </si>
  <si>
    <t>44473000</t>
  </si>
  <si>
    <t>AGÊNCIA DA PREVIDÊNCIA SOCIAL PRESIDENTE TANCREDO NEVES</t>
  </si>
  <si>
    <t>RUA NOSSA SENHORA APARECIDA 55</t>
  </si>
  <si>
    <t>PRESIDENTE TANCREDO NEVES</t>
  </si>
  <si>
    <t>45416000</t>
  </si>
  <si>
    <t>AGÊNCIA DA PREVIDÊNCIA SOCIAL CAMAMU</t>
  </si>
  <si>
    <t>RUA DO CONSELHO, SN</t>
  </si>
  <si>
    <t>CAMAMU</t>
  </si>
  <si>
    <t>45445000</t>
  </si>
  <si>
    <t>AGÊNCIA DA PREVIDÊNCIA SOCIAL SÃO FELIPE</t>
  </si>
  <si>
    <t>RUA ALOISIO PRATA SN</t>
  </si>
  <si>
    <t>SAO FELIPE</t>
  </si>
  <si>
    <t>44550000</t>
  </si>
  <si>
    <t>AGÊNCIA DA PREVIDÊNCIA SOCIAL BRUMADO</t>
  </si>
  <si>
    <t>RUA TEODORO SAMPAIO, 118</t>
  </si>
  <si>
    <t>BRUMADO</t>
  </si>
  <si>
    <t>46100000</t>
  </si>
  <si>
    <t>AGÊNCIA DA PREVIDÊNCIA SOCIAL CAETITÉ</t>
  </si>
  <si>
    <t>RUA RUI BARBOSA, 206</t>
  </si>
  <si>
    <t>CAETITE</t>
  </si>
  <si>
    <t>46400000</t>
  </si>
  <si>
    <t>AGÊNCIA DA PREVIDÊNCIA SOCIAL GUANAMBI</t>
  </si>
  <si>
    <t>AV INÊS YARA TEIXEIRA COTRIN, 344</t>
  </si>
  <si>
    <t>GUANAMBI</t>
  </si>
  <si>
    <t>46430000</t>
  </si>
  <si>
    <t>AGÊNCIA DA PREVIDÊNCIA SOCIAL ITAPETINGA</t>
  </si>
  <si>
    <t>RUA OLÍMPIO VIEIRA, Nº 47</t>
  </si>
  <si>
    <t>ITAPETINGA</t>
  </si>
  <si>
    <t>45700000</t>
  </si>
  <si>
    <t>AGÊNCIA DA PREVIDÊNCIA SOCIAL LIVRAMENTO DE NOSSA SENHORA</t>
  </si>
  <si>
    <t>AV. DR. NELSON LEAL, 189</t>
  </si>
  <si>
    <t>LIVRAMENTO DE NOSSA SENHORA</t>
  </si>
  <si>
    <t>46140000</t>
  </si>
  <si>
    <t>AGÊNCIA DA PREVIDÊNCIA SOCIAL POÇÕES</t>
  </si>
  <si>
    <t>RUA 26 DE JUNHO, S/Nº</t>
  </si>
  <si>
    <t>POCOES</t>
  </si>
  <si>
    <t>45260000</t>
  </si>
  <si>
    <t>AGÊNCIA DA PREVIDÊNCIA SOCIAL VITÓRIA DA CONQUISTA</t>
  </si>
  <si>
    <t>AV ROSA CRUZ 06</t>
  </si>
  <si>
    <t>CANDEIAS</t>
  </si>
  <si>
    <t>VITORIA DA CONQUISTA</t>
  </si>
  <si>
    <t>45028045</t>
  </si>
  <si>
    <t>AGÊNCIA DA PREVIDÊNCIA SOCIAL CONDEÚBA</t>
  </si>
  <si>
    <t>PÇ JOVINO ACENIO DA SILVA N 48</t>
  </si>
  <si>
    <t>CONDEUBA</t>
  </si>
  <si>
    <t>46200000</t>
  </si>
  <si>
    <t>AGÊNCIA DA PREVIDÊNCIA SOCIAL BARRA DO CHOÇA</t>
  </si>
  <si>
    <t>AV. AURELIANO BARBOSA SANTANA, S/N</t>
  </si>
  <si>
    <t>BARRA DO CHOCA</t>
  </si>
  <si>
    <t>45120000</t>
  </si>
  <si>
    <t>AGÊNCIA DA PREVIDÊNCIA SOCIAL ITORORÓ</t>
  </si>
  <si>
    <t>RUA 26 DE ABRIL, S/N</t>
  </si>
  <si>
    <t>ITORORO</t>
  </si>
  <si>
    <t>45710000</t>
  </si>
  <si>
    <t>AGÊNCIA DA PREVIDÊNCIA SOCIAL IGUAÍ</t>
  </si>
  <si>
    <t>RUA SALVIANO MARQUES, S/N</t>
  </si>
  <si>
    <t>IGUAI</t>
  </si>
  <si>
    <t>45280000</t>
  </si>
  <si>
    <t>AGÊNCIA DA PREVIDÊNCIA SOCIAL CÂNDIDO SALES</t>
  </si>
  <si>
    <t>RUA JOSÉ PORTO, S/N - B. NOVA CONQUISTA</t>
  </si>
  <si>
    <t>CANDIDO SALES</t>
  </si>
  <si>
    <t>45157000</t>
  </si>
  <si>
    <t>AGÊNCIA DA PREVIDÊNCIA SOCIAL ENCRUZILHADA</t>
  </si>
  <si>
    <t>PÇA. NELSON PALES DE OLIVEIRA, S/N</t>
  </si>
  <si>
    <t>ENCRUZILHADA</t>
  </si>
  <si>
    <t>45150000</t>
  </si>
  <si>
    <t>AGÊNCIA DA PREVIDÊNCIA SOCIAL ITAMBÉ/BA</t>
  </si>
  <si>
    <t>RUA ALMIRANTE BARROSO, S/N</t>
  </si>
  <si>
    <t>ITAMBE</t>
  </si>
  <si>
    <t>45140000</t>
  </si>
  <si>
    <t>AGÊNCIA DA PREVIDÊNCIA SOCIAL CACULÉ</t>
  </si>
  <si>
    <t>RUA SINÉSIO DA SILVA PRATES, 208</t>
  </si>
  <si>
    <t>CACULE</t>
  </si>
  <si>
    <t>46300000</t>
  </si>
  <si>
    <t>AGÊNCIA DA PREVIDÊNCIA SOCIAL PARAMIRIM</t>
  </si>
  <si>
    <t>R. AVELINO BONFIM, S/N</t>
  </si>
  <si>
    <t>PARAMIRIM</t>
  </si>
  <si>
    <t>46190000</t>
  </si>
  <si>
    <t>AGÊNCIA DA PREVIDÊNCIA SOCIAL RIACHO DE SANTANA/BA</t>
  </si>
  <si>
    <t>RUA TREZE DE AGOSTO, S/N</t>
  </si>
  <si>
    <t>RIACHO DE SANTANA</t>
  </si>
  <si>
    <t>46470000</t>
  </si>
  <si>
    <t>AGÊNCIA DA PREVIDÊNCIA SOCIAL BARRA DA ESTIVA</t>
  </si>
  <si>
    <t>AV. PAULO SOUTO, S/N</t>
  </si>
  <si>
    <t>BARRA DA ESTIVA</t>
  </si>
  <si>
    <t>46650000</t>
  </si>
  <si>
    <t>AGÊNCIA DA PREVIDÊNCIA SOCIAL PALMAS DE MONTE ALTO</t>
  </si>
  <si>
    <t>TV. DO JAPONÊS, S/N</t>
  </si>
  <si>
    <t>PALMAS DE MONTE ALTO</t>
  </si>
  <si>
    <t>46460000</t>
  </si>
  <si>
    <t>AGÊNCIA DA PREVIDÊNCIA SOCIAL CARINHANHA</t>
  </si>
  <si>
    <t>RUA CAMPO ALEGRE, S/N</t>
  </si>
  <si>
    <t>CARINHANHA</t>
  </si>
  <si>
    <t>46445000</t>
  </si>
  <si>
    <t>AGÊNCIA DA PREVIDÊNCIA SOCIAL ARACATI</t>
  </si>
  <si>
    <t>PCA CORONEL RAIMUNDO PORTO, S/Nº</t>
  </si>
  <si>
    <t>ARACATI</t>
  </si>
  <si>
    <t>CE</t>
  </si>
  <si>
    <t>62800000</t>
  </si>
  <si>
    <t>AGÊNCIA DA PREVIDÊNCIA SOCIAL CASCAVEL/CE</t>
  </si>
  <si>
    <t>R. CORONEL LEITE, S/N</t>
  </si>
  <si>
    <t>CASCAVEL</t>
  </si>
  <si>
    <t>62850000</t>
  </si>
  <si>
    <t>AGÊNCIA DA PREVIDÊNCIA SOCIAL CAUCAIA</t>
  </si>
  <si>
    <t>R ANTONIO GUEDES PESSOA</t>
  </si>
  <si>
    <t>PADRE ROMUALDO</t>
  </si>
  <si>
    <t>CAUCAIA</t>
  </si>
  <si>
    <t>61601310</t>
  </si>
  <si>
    <t>AGÊNCIA DA PREVIDÊNCIA SOCIAL FORTALEZA - ALDEOTA</t>
  </si>
  <si>
    <t>AV. DESEMBARGADOR MOREIRA, Nº 1135</t>
  </si>
  <si>
    <t>ALDEOTA</t>
  </si>
  <si>
    <t>FORTALEZA</t>
  </si>
  <si>
    <t>60170001</t>
  </si>
  <si>
    <t>AGÊNCIA DA PREVIDÊNCIA SOCIAL FORTALEZA - CENTRO-OESTE</t>
  </si>
  <si>
    <t>RUA PRINCESA  ISABEL, Nº 1611</t>
  </si>
  <si>
    <t>FARIAS BRITO</t>
  </si>
  <si>
    <t>60015061</t>
  </si>
  <si>
    <t>AGÊNCIA DA PREVIDÊNCIA SOCIAL FORTALEZA - JACARECANGA</t>
  </si>
  <si>
    <t>R GUILHERME ROCHA, 1624</t>
  </si>
  <si>
    <t>60030141</t>
  </si>
  <si>
    <t>AGÊNCIA DA PREVIDÊNCIA SOCIAL FORTALEZA - SUL</t>
  </si>
  <si>
    <t>AV DOUTOR VALMIR PONTE</t>
  </si>
  <si>
    <t>EDSON QUEIROZ</t>
  </si>
  <si>
    <t>60812020</t>
  </si>
  <si>
    <t>AGÊNCIA DA PREVIDÊNCIA SOCIAL FORTALEZA - MESSEJANA</t>
  </si>
  <si>
    <t>RUA MANUEL CASTELO BRANCO, 248</t>
  </si>
  <si>
    <t>MESSEJANA</t>
  </si>
  <si>
    <t>60840015</t>
  </si>
  <si>
    <t>AGÊNCIA DA PREVIDÊNCIA SOCIAL FORTALEZA - DAMAS</t>
  </si>
  <si>
    <t>R MACHADO DE ASSIS, 525</t>
  </si>
  <si>
    <t>DAMAS</t>
  </si>
  <si>
    <t>60426000</t>
  </si>
  <si>
    <t>AGÊNCIA DA PREVIDÊNCIA SOCIAL FORTALEZA - PARQUELÂNDIA</t>
  </si>
  <si>
    <t>RUA PEDRO DE QUEIROZ, 265</t>
  </si>
  <si>
    <t>PARQUELANDIA</t>
  </si>
  <si>
    <t>60450225</t>
  </si>
  <si>
    <t>AGÊNCIA DA PREVIDÊNCIA SOCIAL FORTALEZA - CENTRO</t>
  </si>
  <si>
    <t>R PEDRO PEREIRA 383</t>
  </si>
  <si>
    <t>60035000</t>
  </si>
  <si>
    <t>AGÊNCIA DA PREVIDÊNCIA SOCIAL MARANGUAPE</t>
  </si>
  <si>
    <t>RUA CORONEL ANTONIO BOTELHO,153</t>
  </si>
  <si>
    <t>MARANGUAPE</t>
  </si>
  <si>
    <t>61940005</t>
  </si>
  <si>
    <t>AGÊNCIA DA PREVIDÊNCIA SOCIAL PACAJUS</t>
  </si>
  <si>
    <t>RUA GUARANI, 806</t>
  </si>
  <si>
    <t>PACAJUS</t>
  </si>
  <si>
    <t>62870000</t>
  </si>
  <si>
    <t>AGÊNCIA DA PREVIDÊNCIA SOCIAL REDENÇÃO/CE</t>
  </si>
  <si>
    <t>RUA SANTOS DUMONT, 177</t>
  </si>
  <si>
    <t>REDENCAO</t>
  </si>
  <si>
    <t>62790000</t>
  </si>
  <si>
    <t>AGÊNCIA DA PREVIDÊNCIA SOCIAL RUSSAS</t>
  </si>
  <si>
    <t>AV. DOM LINO, Nº 346</t>
  </si>
  <si>
    <t>RUSSAS</t>
  </si>
  <si>
    <t>62900000</t>
  </si>
  <si>
    <t>AGÊNCIA DA PREVIDÊNCIA SOCIAL CANINDÉ</t>
  </si>
  <si>
    <t>RUA SIMÃO BARBOSA,S/N</t>
  </si>
  <si>
    <t>CANINDE</t>
  </si>
  <si>
    <t>62700000</t>
  </si>
  <si>
    <t>AGÊNCIA DA PREVIDÊNCIA SOCIAL QUIXADÁ</t>
  </si>
  <si>
    <t>RUA FLORENCIO LOPES, 171</t>
  </si>
  <si>
    <t>COMBATE</t>
  </si>
  <si>
    <t>QUIXADA</t>
  </si>
  <si>
    <t>63903413</t>
  </si>
  <si>
    <t>AGÊNCIA DA PREVIDÊNCIA SOCIAL QUIXERAMOBIM</t>
  </si>
  <si>
    <t>RUA RAIMUNDO RODRIGUES, S/N</t>
  </si>
  <si>
    <t>QUIXERAMOBIM</t>
  </si>
  <si>
    <t>63800000</t>
  </si>
  <si>
    <t>AGÊNCIA DA PREVIDÊNCIA SOCIAL BOA VIAGEM</t>
  </si>
  <si>
    <t>RUA ANTONIO QUEIROZ, S/N</t>
  </si>
  <si>
    <t>BOA VIAGEM</t>
  </si>
  <si>
    <t>63870000</t>
  </si>
  <si>
    <t>AGÊNCIA DA PREVIDÊNCIA SOCIAL MARACANAÚ</t>
  </si>
  <si>
    <t>ANEL VIÁRIO, 4 DE JULHO,S/N</t>
  </si>
  <si>
    <t>MARACANAU</t>
  </si>
  <si>
    <t>61900012</t>
  </si>
  <si>
    <t>AGÊNCIA DA PREVIDÊNCIA SOCIAL PACATUBA/CE</t>
  </si>
  <si>
    <t>ANEL VIARIO, 4 DE JULHO, S/N</t>
  </si>
  <si>
    <t>AGÊNCIA DA PREVIDÊNCIA SOCIAL PARACURU</t>
  </si>
  <si>
    <t>RUA SÃO JOÃO EVANGELISTA, S/N</t>
  </si>
  <si>
    <t>PARACURU</t>
  </si>
  <si>
    <t>62680000</t>
  </si>
  <si>
    <t>AGÊNCIA DA PREVIDÊNCIA SOCIAL HORIZONTE</t>
  </si>
  <si>
    <t>RUA ANTONIO AUGUSTINHO DA SILVA , S/N</t>
  </si>
  <si>
    <t>HORIZONTE</t>
  </si>
  <si>
    <t>62880126</t>
  </si>
  <si>
    <t>AGÊNCIA DA PREVIDÊNCIA SOCIAL SÃO GONÇALO DO AMARANTE/CE</t>
  </si>
  <si>
    <t>RUA CORONEL DOCA PARAÍBA</t>
  </si>
  <si>
    <t>SAO GONCALO DO AMARANTE</t>
  </si>
  <si>
    <t>62670000</t>
  </si>
  <si>
    <t>AGÊNCIA DA PREVIDÊNCIA SOCIAL PENTECOSTE</t>
  </si>
  <si>
    <t>RUA VICENTE FEIJÓ DE MELO, S/N</t>
  </si>
  <si>
    <t>PENTECOSTE</t>
  </si>
  <si>
    <t>62640000</t>
  </si>
  <si>
    <t>AGÊNCIA DA PREVIDÊNCIA SOCIAL BEBERIBE</t>
  </si>
  <si>
    <t>RUA D 211 QU 07 LOTEAMENTO RACINE FACÓ</t>
  </si>
  <si>
    <t>BEBERIBE</t>
  </si>
  <si>
    <t>62840000</t>
  </si>
  <si>
    <t>AGÊNCIA DA PREVIDÊNCIA SOCIAL PARAIPABA</t>
  </si>
  <si>
    <t>RUA JOÃO VIANA PESSOA, S/N</t>
  </si>
  <si>
    <t>PARAIPABA</t>
  </si>
  <si>
    <t>62685000</t>
  </si>
  <si>
    <t>AGÊNCIA DA PREVIDÊNCIA SOCIAL ARACOIABA/CE</t>
  </si>
  <si>
    <t>RUA RAIMUNDO DE CASTRO E SILVA,S/N</t>
  </si>
  <si>
    <t>ARACOIABA</t>
  </si>
  <si>
    <t>62750000</t>
  </si>
  <si>
    <t>AGÊNCIA DA PREVIDÊNCIA SOCIAL TABULEIRO DO NORTE</t>
  </si>
  <si>
    <t>PEDRO PESSOA,S/N</t>
  </si>
  <si>
    <t>TABULEIRO DO NORTE</t>
  </si>
  <si>
    <t>62960000</t>
  </si>
  <si>
    <t>AGÊNCIA DA PREVIDÊNCIA SOCIAL LIMOEIRO DO NORTE</t>
  </si>
  <si>
    <t>RUA JOSE CANDIDO DE SOUSA, 1180</t>
  </si>
  <si>
    <t>LIMOEIRO DO NORTE</t>
  </si>
  <si>
    <t>62930000</t>
  </si>
  <si>
    <t>AGÊNCIA DA PREVIDÊNCIA SOCIAL OCARA</t>
  </si>
  <si>
    <t>RUA CASSIANO CORREIA, 121</t>
  </si>
  <si>
    <t>OCARA</t>
  </si>
  <si>
    <t>62755000</t>
  </si>
  <si>
    <t>AGÊNCIA DA PREVIDÊNCIA SOCIAL MORADA NOVA</t>
  </si>
  <si>
    <t>RUA DIVINO ESPIRITO SANTO, S/N</t>
  </si>
  <si>
    <t>MORADA NOVA</t>
  </si>
  <si>
    <t>62940000</t>
  </si>
  <si>
    <t>AGÊNCIA DA PREVIDÊNCIA SOCIAL JAGUARIBE</t>
  </si>
  <si>
    <t>RUA ELIZIÁRIO PINHEIRO, S/N</t>
  </si>
  <si>
    <t>JAGUARIBE</t>
  </si>
  <si>
    <t>63475000</t>
  </si>
  <si>
    <t>AGÊNCIA DA PREVIDÊNCIA SOCIAL IRACEMA/CE</t>
  </si>
  <si>
    <t>RUA FRANCISCO ROQUE DE OLIVEIRA,LT36/72</t>
  </si>
  <si>
    <t>IRACEMA</t>
  </si>
  <si>
    <t>62980000</t>
  </si>
  <si>
    <t>AGÊNCIA DA PREVIDÊNCIA SOCIAL AQUIRAZ</t>
  </si>
  <si>
    <t>RUA JOÃO LIMA S/N</t>
  </si>
  <si>
    <t>AQUIRAZ</t>
  </si>
  <si>
    <t>61700000</t>
  </si>
  <si>
    <t>AGÊNCIA DA PREVIDÊNCIA SOCIAL ACOPIARA</t>
  </si>
  <si>
    <t>RUA PE. LEOPOLDO ROLIM S/N</t>
  </si>
  <si>
    <t>ACOPIARA</t>
  </si>
  <si>
    <t>63560000</t>
  </si>
  <si>
    <t>AGÊNCIA DA PREVIDÊNCIA SOCIAL ASSARÉ</t>
  </si>
  <si>
    <t>RUA EUCLIDES ONOFRE, 218</t>
  </si>
  <si>
    <t>ASSARE</t>
  </si>
  <si>
    <t>63140000</t>
  </si>
  <si>
    <t>AGÊNCIA DA PREVIDÊNCIA SOCIAL BARBALHA</t>
  </si>
  <si>
    <t>R: T 12- BAIRRO STO. ANTONIO.</t>
  </si>
  <si>
    <t>BARBALHA</t>
  </si>
  <si>
    <t>63180000</t>
  </si>
  <si>
    <t>AGÊNCIA DA PREVIDÊNCIA SOCIAL CAMPOS SALES</t>
  </si>
  <si>
    <t>AV. FRANCISCO ADEMAR DE ANDRADE.</t>
  </si>
  <si>
    <t>CAMPOS SALES</t>
  </si>
  <si>
    <t>63150000</t>
  </si>
  <si>
    <t>AGÊNCIA DA PREVIDÊNCIA SOCIAL CRATO</t>
  </si>
  <si>
    <t>R JOSE MARROCOS - DE 1 AO FIM</t>
  </si>
  <si>
    <t>PINTO MADEIRA</t>
  </si>
  <si>
    <t>CRATO</t>
  </si>
  <si>
    <t>63101005</t>
  </si>
  <si>
    <t>AGÊNCIA DA PREVIDÊNCIA SOCIAL ICÓ</t>
  </si>
  <si>
    <t>RUA CARLOS LINEMAN PEIXOTO, S/N</t>
  </si>
  <si>
    <t>ICO</t>
  </si>
  <si>
    <t>63430000</t>
  </si>
  <si>
    <t>AGÊNCIA DA PREVIDÊNCIA SOCIAL IGUATU/CE</t>
  </si>
  <si>
    <t>RUA ENGENHEIRO WILTON CORREA LIMA 45</t>
  </si>
  <si>
    <t>IGUATU</t>
  </si>
  <si>
    <t>63502105</t>
  </si>
  <si>
    <t>AGÊNCIA DA PREVIDÊNCIA SOCIAL JUAZEIRO DO NORTE</t>
  </si>
  <si>
    <t>RUA SANTA LUZIA, 287/295</t>
  </si>
  <si>
    <t>JUAZEIRO DO NORTE</t>
  </si>
  <si>
    <t>63010227</t>
  </si>
  <si>
    <t>AGÊNCIA DA PREVIDÊNCIA SOCIAL MOMBAÇA</t>
  </si>
  <si>
    <t>R. NOSSA SENHORA DO PERPÉTUO SOCORRO S/N</t>
  </si>
  <si>
    <t>MOMBACA</t>
  </si>
  <si>
    <t>63610000</t>
  </si>
  <si>
    <t>AGÊNCIA DA PREVIDÊNCIA SOCIAL SENADOR POMPEU</t>
  </si>
  <si>
    <t>AVENIDA SENADOR CARLOS JEREISSATE S/N</t>
  </si>
  <si>
    <t>SENADOR POMPEU</t>
  </si>
  <si>
    <t>63600000</t>
  </si>
  <si>
    <t>AGÊNCIA DA PREVIDÊNCIA SOCIAL BREJO SANTO</t>
  </si>
  <si>
    <t>RUA CORONEL NICODEMOS, 61</t>
  </si>
  <si>
    <t>BREJO SANTO</t>
  </si>
  <si>
    <t>63260000</t>
  </si>
  <si>
    <t>AGÊNCIA DA PREVIDÊNCIA SOCIAL MISSÃO VELHA</t>
  </si>
  <si>
    <t>RUA CORONEL JOSÉ DANTAS, SN</t>
  </si>
  <si>
    <t>MISSAO VELHA</t>
  </si>
  <si>
    <t>63200000</t>
  </si>
  <si>
    <t>AGÊNCIA DA PREVIDÊNCIA SOCIAL ORÓS</t>
  </si>
  <si>
    <t>RUA ILUMINADA, SN</t>
  </si>
  <si>
    <t>OROS</t>
  </si>
  <si>
    <t>63520000</t>
  </si>
  <si>
    <t>AGÊNCIA DA PREVIDÊNCIA SOCIAL ARARIPE</t>
  </si>
  <si>
    <t>RUA VICENTE ALENCAR BARBOSA</t>
  </si>
  <si>
    <t>ARARIPE</t>
  </si>
  <si>
    <t>63170000</t>
  </si>
  <si>
    <t>AGÊNCIA DA PREVIDÊNCIA SOCIAL MAURITI</t>
  </si>
  <si>
    <t>AV. MARIA ERENITA GRANJEIRO S/N</t>
  </si>
  <si>
    <t>MAURITI</t>
  </si>
  <si>
    <t>63210000</t>
  </si>
  <si>
    <t>AGÊNCIA DA PREVIDÊNCIA SOCIAL PEDRA BRANCA/CE</t>
  </si>
  <si>
    <t>RUA ANTONIO FRUTUOSO DUARTE 125</t>
  </si>
  <si>
    <t>PEDRA BRANCA</t>
  </si>
  <si>
    <t>63630000</t>
  </si>
  <si>
    <t>AGÊNCIA DA PREVIDÊNCIA SOCIAL CARIRIAÇU</t>
  </si>
  <si>
    <t>RUA JOSÉ JOAQUIM DE SANTANA S/N</t>
  </si>
  <si>
    <t>CARIRIACU</t>
  </si>
  <si>
    <t>63220000</t>
  </si>
  <si>
    <t>AGÊNCIA DA PREVIDÊNCIA SOCIAL MILAGRES/CE</t>
  </si>
  <si>
    <t>RUA PEDRO LEITE DA CUNHA</t>
  </si>
  <si>
    <t>MILAGRES</t>
  </si>
  <si>
    <t>63250000</t>
  </si>
  <si>
    <t>AGÊNCIA DA PREVIDÊNCIA SOCIAL AURORA/CE</t>
  </si>
  <si>
    <t>R: CEL. JOSÉ LEITE 285</t>
  </si>
  <si>
    <t>AURORA</t>
  </si>
  <si>
    <t>63360000</t>
  </si>
  <si>
    <t>AGÊNCIA DA PREVIDÊNCIA SOCIAL CEDRO/CE</t>
  </si>
  <si>
    <t>R: CEL. ANTONIO AFONSO S/N</t>
  </si>
  <si>
    <t>CEDRO</t>
  </si>
  <si>
    <t>63400000</t>
  </si>
  <si>
    <t>AGÊNCIA DA PREVIDÊNCIA SOCIAL LAVRAS DA MANGABEIRA</t>
  </si>
  <si>
    <t>RAIMUNDO MACEDO DE ARAUJO, 79</t>
  </si>
  <si>
    <t>LAVRAS DA MANGABEIRA</t>
  </si>
  <si>
    <t>63300000</t>
  </si>
  <si>
    <t>AGÊNCIA DA PREVIDÊNCIA SOCIAL BARRO</t>
  </si>
  <si>
    <t>AV DEP JANUARIO FEITOSA</t>
  </si>
  <si>
    <t>BARRO</t>
  </si>
  <si>
    <t>63380000</t>
  </si>
  <si>
    <t>AGÊNCIA DA PREVIDÊNCIA SOCIAL CAMOCIM</t>
  </si>
  <si>
    <t>RUA DA INDEPENDÊNCIA, S/N</t>
  </si>
  <si>
    <t>CAMOCIM</t>
  </si>
  <si>
    <t>62400000</t>
  </si>
  <si>
    <t>AGÊNCIA DA PREVIDÊNCIA SOCIAL CRATEÚS</t>
  </si>
  <si>
    <t>R DOM PEDRO II - 504</t>
  </si>
  <si>
    <t>CRATEUS</t>
  </si>
  <si>
    <t>63700079</t>
  </si>
  <si>
    <t>AGÊNCIA DA PREVIDÊNCIA SOCIAL GUARACIABA DO NORTE</t>
  </si>
  <si>
    <t>RUA MONSENHOR EURICO, 422</t>
  </si>
  <si>
    <t>GUARACIABA DO NORTE</t>
  </si>
  <si>
    <t>62380000</t>
  </si>
  <si>
    <t>AGÊNCIA DA PREVIDÊNCIA SOCIAL ITAPAGÉ</t>
  </si>
  <si>
    <t>R FRANCISCO JOSÉ DE OLIVEIRA, 279</t>
  </si>
  <si>
    <t>ITAPAJE</t>
  </si>
  <si>
    <t>62600000</t>
  </si>
  <si>
    <t>AGÊNCIA DA PREVIDÊNCIA SOCIAL ITAPIPOCA</t>
  </si>
  <si>
    <t>RUA PRESIDENTE ROOSEVELT 25</t>
  </si>
  <si>
    <t>ITAPIPOCA</t>
  </si>
  <si>
    <t>62500000</t>
  </si>
  <si>
    <t>AGÊNCIA DA PREVIDÊNCIA SOCIAL SANTA QUITÉRIA</t>
  </si>
  <si>
    <t>RUA LUIZ DJANIRO DE ANDRADE, SN</t>
  </si>
  <si>
    <t>SANTA QUITERIA</t>
  </si>
  <si>
    <t>62280000</t>
  </si>
  <si>
    <t>AGÊNCIA DA PREVIDÊNCIA SOCIAL SÃO BENEDITO</t>
  </si>
  <si>
    <t>RUA IRINEU PINTO DA SILVA SILVEIRA, 232</t>
  </si>
  <si>
    <t>SAO BENEDITO</t>
  </si>
  <si>
    <t>62370000</t>
  </si>
  <si>
    <t>AGÊNCIA DA PREVIDÊNCIA SOCIAL SOBRAL</t>
  </si>
  <si>
    <t>AV LUCIA SABOIA 131</t>
  </si>
  <si>
    <t>SOBRAL</t>
  </si>
  <si>
    <t>62010830</t>
  </si>
  <si>
    <t>AGÊNCIA DA PREVIDÊNCIA SOCIAL VIÇOSA DO CEARÁ</t>
  </si>
  <si>
    <t>RUA SALUSTIANO DE PINHO, 780</t>
  </si>
  <si>
    <t>VICOSA DO CEARA</t>
  </si>
  <si>
    <t>62300000</t>
  </si>
  <si>
    <t>AGÊNCIA DA PREVIDÊNCIA SOCIAL ACARAÚ</t>
  </si>
  <si>
    <t>RUA SANTO ANTONIO Nº 1194</t>
  </si>
  <si>
    <t>ACARAU</t>
  </si>
  <si>
    <t>62580000</t>
  </si>
  <si>
    <t>AGÊNCIA DA PREVIDÊNCIA SOCIAL TAUÁ</t>
  </si>
  <si>
    <t>RUA JORNALISTA HELDER FEITOSA</t>
  </si>
  <si>
    <t>TAUA</t>
  </si>
  <si>
    <t>63660000</t>
  </si>
  <si>
    <t>AGÊNCIA DA PREVIDÊNCIA SOCIAL COREAÚ</t>
  </si>
  <si>
    <t>AVENIDA ANTONIO CRISTINO, S/N</t>
  </si>
  <si>
    <t>COREAU</t>
  </si>
  <si>
    <t>62160000</t>
  </si>
  <si>
    <t>AGÊNCIA DA PREVIDÊNCIA SOCIAL FORQUILHA</t>
  </si>
  <si>
    <t>AVENIDA CRIANÇA DANTE VALÉRIO</t>
  </si>
  <si>
    <t>FORQUILHA</t>
  </si>
  <si>
    <t>62115000</t>
  </si>
  <si>
    <t>AGÊNCIA DA PREVIDÊNCIA SOCIAL IRAUÇUBA</t>
  </si>
  <si>
    <t>AVENIDA JORGE DOMINGUES</t>
  </si>
  <si>
    <t>IRAUCUBA</t>
  </si>
  <si>
    <t>62620000</t>
  </si>
  <si>
    <t>AGÊNCIA DA PREVIDÊNCIA SOCIAL SANTANA DO ACARAÚ</t>
  </si>
  <si>
    <t>RUA DONA MARIA JOAQUINA</t>
  </si>
  <si>
    <t>SANTANA DO ACARAU</t>
  </si>
  <si>
    <t>62150000</t>
  </si>
  <si>
    <t>AGÊNCIA DA PREVIDÊNCIA SOCIAL CARIRÉ</t>
  </si>
  <si>
    <t>RUA CEFISA AGUIAR, 281</t>
  </si>
  <si>
    <t>CARIRE</t>
  </si>
  <si>
    <t>62184000</t>
  </si>
  <si>
    <t>AGÊNCIA DA PREVIDÊNCIA SOCIAL BELA CRUZ</t>
  </si>
  <si>
    <t>RUA CORONEL DUCA, S/N</t>
  </si>
  <si>
    <t>BELA CRUZ</t>
  </si>
  <si>
    <t>62570000</t>
  </si>
  <si>
    <t>AGÊNCIA DA PREVIDÊNCIA SOCIAL ITAREMA</t>
  </si>
  <si>
    <t>AVENIDA JOÃO BATISTA RIOS, S/N</t>
  </si>
  <si>
    <t>ITAREMA</t>
  </si>
  <si>
    <t>62590000</t>
  </si>
  <si>
    <t>AGÊNCIA DA PREVIDÊNCIA SOCIAL CRUZ</t>
  </si>
  <si>
    <t>RUA GENECINO, S/N</t>
  </si>
  <si>
    <t>CRUZ</t>
  </si>
  <si>
    <t>62595000</t>
  </si>
  <si>
    <t>AGÊNCIA DA PREVIDÊNCIA SOCIAL AMONTADA</t>
  </si>
  <si>
    <t>AVENIDA GENERAL ALIPIO DOS SANTOS, 1656</t>
  </si>
  <si>
    <t>AMONTADA</t>
  </si>
  <si>
    <t>62540000</t>
  </si>
  <si>
    <t>AGÊNCIA DA PREVIDÊNCIA SOCIAL TAMBORIL</t>
  </si>
  <si>
    <t>RUA JESUITA ADEODATO, SN</t>
  </si>
  <si>
    <t>TAMBORIL</t>
  </si>
  <si>
    <t>63750000</t>
  </si>
  <si>
    <t>AGÊNCIA DA PREVIDÊNCIA SOCIAL MORRINHOS/CE</t>
  </si>
  <si>
    <t>RUA PADRE JOÃO BATISTA, S/N</t>
  </si>
  <si>
    <t>MORRINHOS</t>
  </si>
  <si>
    <t>62550000</t>
  </si>
  <si>
    <t>AGÊNCIA DA PREVIDÊNCIA SOCIAL NOVA RUSSAS</t>
  </si>
  <si>
    <t>RUA HERMENEGILDO MARTINS, S/N</t>
  </si>
  <si>
    <t>NOVA RUSSAS</t>
  </si>
  <si>
    <t>62200000</t>
  </si>
  <si>
    <t>AGÊNCIA DA PREVIDÊNCIA SOCIAL TIANGUÁ</t>
  </si>
  <si>
    <t>RUA ELIANE PAIXAO TELES, S/N</t>
  </si>
  <si>
    <t>TIANGUA</t>
  </si>
  <si>
    <t>62320000</t>
  </si>
  <si>
    <t>AGÊNCIA DA PREVIDÊNCIA SOCIAL IBIAPINA</t>
  </si>
  <si>
    <t>RUA VEREADOR MANOEL RODIGUES,S/N</t>
  </si>
  <si>
    <t>IBIAPINA</t>
  </si>
  <si>
    <t>62360000</t>
  </si>
  <si>
    <t>AGÊNCIA DA PREVIDÊNCIA SOCIAL IPU</t>
  </si>
  <si>
    <t>RUA LEOCÁDIO XIMENES, S/N</t>
  </si>
  <si>
    <t>RECANTO</t>
  </si>
  <si>
    <t>IPU</t>
  </si>
  <si>
    <t>62250000</t>
  </si>
  <si>
    <t>AGÊNCIA DA PREVIDÊNCIA SOCIAL UBAJARA</t>
  </si>
  <si>
    <t>RUA LUIZ CUNHA, S/N</t>
  </si>
  <si>
    <t>UBAJARA</t>
  </si>
  <si>
    <t>62350000</t>
  </si>
  <si>
    <t>AGÊNCIA DA PREVIDÊNCIA SOCIAL MARCO</t>
  </si>
  <si>
    <t>GAUDÊNCIO LEORNE</t>
  </si>
  <si>
    <t>MARCO</t>
  </si>
  <si>
    <t>62560000</t>
  </si>
  <si>
    <t>AGÊNCIA DA PREVIDÊNCIA SOCIAL NOVO ORIENTE</t>
  </si>
  <si>
    <t>AVENIDA ULYSSES GUIMARÃES, S/N</t>
  </si>
  <si>
    <t>NOVO ORIENTE</t>
  </si>
  <si>
    <t>63740000</t>
  </si>
  <si>
    <t>CAMPO GRANDE</t>
  </si>
  <si>
    <t>BELA VISTA</t>
  </si>
  <si>
    <t>VILA NOVA</t>
  </si>
  <si>
    <t>PINHEIROS</t>
  </si>
  <si>
    <t>TRINDADE</t>
  </si>
  <si>
    <t>SAO SIMAO</t>
  </si>
  <si>
    <t>SAO JOAO</t>
  </si>
  <si>
    <t>08021040</t>
  </si>
  <si>
    <t>MA</t>
  </si>
  <si>
    <t>AGÊNCIA DA PREVIDÊNCIA SOCIAL SÃO LUÍS - BOM MENINO</t>
  </si>
  <si>
    <t>AV ALEXANDRE DE MOURA</t>
  </si>
  <si>
    <t>SAO LUIS</t>
  </si>
  <si>
    <t>65025470</t>
  </si>
  <si>
    <t>SANTA RITA</t>
  </si>
  <si>
    <t>SAO BENTO</t>
  </si>
  <si>
    <t>AGÊNCIA DA PREVIDÊNCIA SOCIAL BARRA DO CORDA</t>
  </si>
  <si>
    <t>RUA ISAAC MARTINS, Nº 1250</t>
  </si>
  <si>
    <t>BARRA DO CORDA</t>
  </si>
  <si>
    <t>65950000</t>
  </si>
  <si>
    <t>AGÊNCIA DA PREVIDÊNCIA SOCIAL CAROLINA</t>
  </si>
  <si>
    <t>RUA DOS OPERÁRIOS, SN</t>
  </si>
  <si>
    <t>CAROLINA</t>
  </si>
  <si>
    <t>65980000</t>
  </si>
  <si>
    <t>AGÊNCIA DA PREVIDÊNCIA SOCIAL IMPERATRIZ</t>
  </si>
  <si>
    <t>AV. SIMPLÍCIO MOREIRA, Nº 1026</t>
  </si>
  <si>
    <t>IMPERATRIZ</t>
  </si>
  <si>
    <t>65901490</t>
  </si>
  <si>
    <t>AGÊNCIA DA PREVIDÊNCIA SOCIAL SANTA INÊS/MA</t>
  </si>
  <si>
    <t>RUA DO AEROPORTO</t>
  </si>
  <si>
    <t>AEROPORTO</t>
  </si>
  <si>
    <t>SANTA INES</t>
  </si>
  <si>
    <t>65302010</t>
  </si>
  <si>
    <t>AGÊNCIA DA PREVIDÊNCIA SOCIAL AÇAILÂNDIA</t>
  </si>
  <si>
    <t>AVENIDA JUSCELINO KUBTISCHEK, QUADRA 135</t>
  </si>
  <si>
    <t>ACAILANDIA</t>
  </si>
  <si>
    <t>65930000</t>
  </si>
  <si>
    <t>AGÊNCIA DA PREVIDÊNCIA SOCIAL BALSAS</t>
  </si>
  <si>
    <t>RUA PAULO RAMOS, 216</t>
  </si>
  <si>
    <t>BALSAS</t>
  </si>
  <si>
    <t>65800000</t>
  </si>
  <si>
    <t>AGÊNCIA DA PREVIDÊNCIA SOCIAL PRESIDENTE DUTRA/MA</t>
  </si>
  <si>
    <t>RUA MAGALHÃES DE ALMEIDA, 126</t>
  </si>
  <si>
    <t>PRESIDENTE DUTRA</t>
  </si>
  <si>
    <t>65760000</t>
  </si>
  <si>
    <t>AGÊNCIA DA PREVIDÊNCIA SOCIAL SANTA LUZIA DO PARUÁ</t>
  </si>
  <si>
    <t>AV PROFESSOR JOÃO MORAES DE SOUSA NR 345</t>
  </si>
  <si>
    <t>SANTA LUZIA DO PARUA</t>
  </si>
  <si>
    <t>65272000</t>
  </si>
  <si>
    <t>AGÊNCIA DA PREVIDÊNCIA SOCIAL GRAJAÚ</t>
  </si>
  <si>
    <t>AV. HILTON NUNES, S/N</t>
  </si>
  <si>
    <t>GRAJAU</t>
  </si>
  <si>
    <t>65940000</t>
  </si>
  <si>
    <t>AGÊNCIA DA PREVIDÊNCIA SOCIAL ESTREITO</t>
  </si>
  <si>
    <t>RUA PRESIDENTE JOSE SARNEY, S/N</t>
  </si>
  <si>
    <t>ESTREITO</t>
  </si>
  <si>
    <t>65975000</t>
  </si>
  <si>
    <t>AGÊNCIA DA PREVIDÊNCIA SOCIAL AMARANTE DO MARANHÃO</t>
  </si>
  <si>
    <t>RUA NICOLAU DINO SN</t>
  </si>
  <si>
    <t>AMARANTE DO MARANHAO</t>
  </si>
  <si>
    <t>65923000</t>
  </si>
  <si>
    <t>AGÊNCIA DA PREVIDÊNCIA SOCIAL GOVERNADOR NUNES FREIRE</t>
  </si>
  <si>
    <t>RUA DA COLONE</t>
  </si>
  <si>
    <t>GOVERNADOR NUNES FREIRE</t>
  </si>
  <si>
    <t>65284000</t>
  </si>
  <si>
    <t>AGÊNCIA DA PREVIDÊNCIA SOCIAL ITINGA DO MARANHÃO</t>
  </si>
  <si>
    <t>RUA GURUPI, SN</t>
  </si>
  <si>
    <t>ITINGA DO MARANHAO</t>
  </si>
  <si>
    <t>65939000</t>
  </si>
  <si>
    <t>AGÊNCIA DA PREVIDÊNCIA SOCIAL ARAME</t>
  </si>
  <si>
    <t>RUA RIO BRANCO SN</t>
  </si>
  <si>
    <t>ARAME</t>
  </si>
  <si>
    <t>65945000</t>
  </si>
  <si>
    <t>AGÊNCIA DA PREVIDÊNCIA SOCIAL PORTO FRANCO</t>
  </si>
  <si>
    <t>AVENIDA VALENTIM DA SILVA AGUIAR, S/Nº</t>
  </si>
  <si>
    <t>PORTO FRANCO</t>
  </si>
  <si>
    <t>65970000</t>
  </si>
  <si>
    <t>AGÊNCIA DA PREVIDÊNCIA SOCIAL CARUTAPERA</t>
  </si>
  <si>
    <t>TRAVESSA URBANO SANTOS, S/Nº</t>
  </si>
  <si>
    <t>CARUTAPERA</t>
  </si>
  <si>
    <t>65295000</t>
  </si>
  <si>
    <t>AGÊNCIA DA PREVIDÊNCIA SOCIAL SANTA LUZIA</t>
  </si>
  <si>
    <t>AVENIDA ROSEANA SARNEY, S/Nº</t>
  </si>
  <si>
    <t>65390000</t>
  </si>
  <si>
    <t>AGÊNCIA DA PREVIDÊNCIA SOCIAL BOM JARDIM</t>
  </si>
  <si>
    <t>RUA SÃO BENEDITO, S/Nº</t>
  </si>
  <si>
    <t>BOM JARDIM</t>
  </si>
  <si>
    <t>65380000</t>
  </si>
  <si>
    <t>AGÊNCIA DA PREVIDÊNCIA SOCIAL SÃO DOMINGOS DO MARANHÃO</t>
  </si>
  <si>
    <t>RUA PEREIRA JUNIOR, S/Nº</t>
  </si>
  <si>
    <t>SAO DOMINGOS DO MARANHAO</t>
  </si>
  <si>
    <t>65790000</t>
  </si>
  <si>
    <t>AGÊNCIA DA PREVIDÊNCIA SOCIAL TUNTUM</t>
  </si>
  <si>
    <t>RUA SEABRA DE CARVALHO, S/N°</t>
  </si>
  <si>
    <t>TUNTUM</t>
  </si>
  <si>
    <t>65763000</t>
  </si>
  <si>
    <t>PEDREIRA</t>
  </si>
  <si>
    <t>ESPERANCA</t>
  </si>
  <si>
    <t>AGÊNCIA DA PREVIDÊNCIA SOCIAL BAYEUX</t>
  </si>
  <si>
    <t>AV. LIBERDADE - 4230</t>
  </si>
  <si>
    <t>BAYEUX</t>
  </si>
  <si>
    <t>PB</t>
  </si>
  <si>
    <t>58306001</t>
  </si>
  <si>
    <t>AGÊNCIA DA PREVIDÊNCIA SOCIAL GUARABIRA</t>
  </si>
  <si>
    <t>RUA SABINIANO MAIA, 903</t>
  </si>
  <si>
    <t>GUARABIRA</t>
  </si>
  <si>
    <t>58200000</t>
  </si>
  <si>
    <t>AGÊNCIA DA PREVIDÊNCIA SOCIAL ITABAIANA/PB</t>
  </si>
  <si>
    <t>AV. PREF. ANTONIO BATISTA SANTIAGO S/ Nº</t>
  </si>
  <si>
    <t>ITABAIANA</t>
  </si>
  <si>
    <t>58360000</t>
  </si>
  <si>
    <t>AGÊNCIA DA PREVIDÊNCIA SOCIAL JOÃO PESSOA - BELA VISTA</t>
  </si>
  <si>
    <t>RUA BARÃO DO TRIUNFO,307</t>
  </si>
  <si>
    <t>VARADOURO</t>
  </si>
  <si>
    <t>JOAO PESSOA</t>
  </si>
  <si>
    <t>58010400</t>
  </si>
  <si>
    <t>AGÊNCIA DA PREVIDÊNCIA SOCIAL JOÃO PESSOA - CENTRO</t>
  </si>
  <si>
    <t>AV DOM PEDRO I, 215</t>
  </si>
  <si>
    <t>58013020</t>
  </si>
  <si>
    <t>AGÊNCIA DA PREVIDÊNCIA SOCIAL JOÃO PESSOA - TAMBAUZINHO</t>
  </si>
  <si>
    <t>RUA JUIZ OVIDIO GOUVEIA, S/N</t>
  </si>
  <si>
    <t>PEDRO GONDIM</t>
  </si>
  <si>
    <t>58031030</t>
  </si>
  <si>
    <t>AGÊNCIA DA PREVIDÊNCIA SOCIAL JOÃO PESSOA - SUL</t>
  </si>
  <si>
    <t>RUA PAULINO DOS SANTOS COELHO,30</t>
  </si>
  <si>
    <t>JARDIM CIDADE UNIVERSITARIA</t>
  </si>
  <si>
    <t>58052570</t>
  </si>
  <si>
    <t>AGÊNCIA DA PREVIDÊNCIA SOCIAL RIO TINTO</t>
  </si>
  <si>
    <t>RUA DA AURORA, S/N</t>
  </si>
  <si>
    <t>RIO TINTO</t>
  </si>
  <si>
    <t>58297000</t>
  </si>
  <si>
    <t>AGÊNCIA DA PREVIDÊNCIA SOCIAL SANTA RITA/PB</t>
  </si>
  <si>
    <t>RUA FLAVIO RIBEIRO COUTINHO</t>
  </si>
  <si>
    <t>58300220</t>
  </si>
  <si>
    <t>AGÊNCIA DA PREVIDÊNCIA SOCIAL SOLÂNEA</t>
  </si>
  <si>
    <t>RUA CELSO CIRNE, 344</t>
  </si>
  <si>
    <t>SOLANEA</t>
  </si>
  <si>
    <t>58225000</t>
  </si>
  <si>
    <t>AGÊNCIA DA PREVIDÊNCIA SOCIAL CUITÉ</t>
  </si>
  <si>
    <t>RUA PETRÔNIO FIGUEREDO, S/N</t>
  </si>
  <si>
    <t>CUITE</t>
  </si>
  <si>
    <t>58175000</t>
  </si>
  <si>
    <t>AGÊNCIA DA PREVIDÊNCIA SOCIAL ESPERANÇA</t>
  </si>
  <si>
    <t>RUA MANOEL RODRIGUES, 31</t>
  </si>
  <si>
    <t>58135000</t>
  </si>
  <si>
    <t>AGÊNCIA DA PREVIDÊNCIA SOCIAL CABEDELO</t>
  </si>
  <si>
    <t>RUA POMPEU HENRIQUE CAVALCANTE, 263</t>
  </si>
  <si>
    <t>PONTA DE MATOS</t>
  </si>
  <si>
    <t>CABEDELO</t>
  </si>
  <si>
    <t>58100590</t>
  </si>
  <si>
    <t>AGÊNCIA DA PREVIDÊNCIA SOCIAL SAPÉ</t>
  </si>
  <si>
    <t>PRAÇA DR. JOÃO URSULO,124 - CENTRO</t>
  </si>
  <si>
    <t>SAPE</t>
  </si>
  <si>
    <t>58340000</t>
  </si>
  <si>
    <t>AGÊNCIA DA PREVIDÊNCIA SOCIAL PEDRAS DE FOGO</t>
  </si>
  <si>
    <t>RUA SEVERINO BORGES, S/N</t>
  </si>
  <si>
    <t>PEDRAS DE FOGO</t>
  </si>
  <si>
    <t>58328000</t>
  </si>
  <si>
    <t>AGÊNCIA DA PREVIDÊNCIA SOCIAL BANANEIRAS</t>
  </si>
  <si>
    <t>RUA ANTONIO COUTINHO - 44</t>
  </si>
  <si>
    <t>BANANEIRAS</t>
  </si>
  <si>
    <t>58220000</t>
  </si>
  <si>
    <t>AGÊNCIA DA PREVIDÊNCIA SOCIAL ALAGOA GRANDE</t>
  </si>
  <si>
    <t>RUA PRESIDENTE JOÃO PESSOA, S/N</t>
  </si>
  <si>
    <t>ALAGOA GRANDE</t>
  </si>
  <si>
    <t>58388000</t>
  </si>
  <si>
    <t>AGÊNCIA DA PREVIDÊNCIA SOCIAL MARI</t>
  </si>
  <si>
    <t>RUA COSTA E SILVA, S/N</t>
  </si>
  <si>
    <t>MARI</t>
  </si>
  <si>
    <t>58345000</t>
  </si>
  <si>
    <t>AGÊNCIA DA PREVIDÊNCIA SOCIAL AREIA</t>
  </si>
  <si>
    <t>R. AURELIO DE FIGUEIREDO</t>
  </si>
  <si>
    <t>AREIA</t>
  </si>
  <si>
    <t>58397000</t>
  </si>
  <si>
    <t>AGÊNCIA DA PREVIDÊNCIA SOCIAL PICUI</t>
  </si>
  <si>
    <t>RUA ANTÔNIO DOS SANTOS</t>
  </si>
  <si>
    <t>PICUI</t>
  </si>
  <si>
    <t>58187000</t>
  </si>
  <si>
    <t>AGÊNCIA DA PREVIDÊNCIA SOCIAL CAJAZEIRAS</t>
  </si>
  <si>
    <t>AV. COMANDANTE VITAL ROLIM, 750</t>
  </si>
  <si>
    <t>CAJAZEIRAS</t>
  </si>
  <si>
    <t>58900000</t>
  </si>
  <si>
    <t>AGÊNCIA DA PREVIDÊNCIA SOCIAL CAMPINA GRANDE - CATOLÉ</t>
  </si>
  <si>
    <t>RUA VIGÁRIO CALIXTO, 418</t>
  </si>
  <si>
    <t>CATOLE</t>
  </si>
  <si>
    <t>CAMPINA GRANDE</t>
  </si>
  <si>
    <t>58410340</t>
  </si>
  <si>
    <t>AGÊNCIA DA PREVIDÊNCIA SOCIAL CAMPINA GRANDE - DINAMÉRICA</t>
  </si>
  <si>
    <t>AV. DINAMÉRICA ALVES CORREIA, S/N</t>
  </si>
  <si>
    <t>SANTA ROSA</t>
  </si>
  <si>
    <t>58416680</t>
  </si>
  <si>
    <t>AGÊNCIA DA PREVIDÊNCIA SOCIAL CAMPINA GRANDE - TIRADENTES</t>
  </si>
  <si>
    <t>RUA CORONEL JOÃO LOURENÇO PORTO, 89</t>
  </si>
  <si>
    <t>58400240</t>
  </si>
  <si>
    <t>AGÊNCIA DA PREVIDÊNCIA SOCIAL CATOLÉ DO ROCHA</t>
  </si>
  <si>
    <t>RUA FRANCISCO MAIA, S/N</t>
  </si>
  <si>
    <t>CATOLE DO ROCHA</t>
  </si>
  <si>
    <t>58884000</t>
  </si>
  <si>
    <t>AGÊNCIA DA PREVIDÊNCIA SOCIAL ITAPORANGA/PB</t>
  </si>
  <si>
    <t>RUA IRINEU RODRIGUES DA SILVA, 116</t>
  </si>
  <si>
    <t>ITAPORANGA</t>
  </si>
  <si>
    <t>58780000</t>
  </si>
  <si>
    <t>AGÊNCIA DA PREVIDÊNCIA SOCIAL PATOS</t>
  </si>
  <si>
    <t>RUA JARBAS MOURA COSTA, 26</t>
  </si>
  <si>
    <t>PATOS</t>
  </si>
  <si>
    <t>58704430</t>
  </si>
  <si>
    <t>AGÊNCIA DA PREVIDÊNCIA SOCIAL POMBAL</t>
  </si>
  <si>
    <t>RUATABELIÃO JOSÉ VIEIRA, S/N</t>
  </si>
  <si>
    <t>POMBAL</t>
  </si>
  <si>
    <t>58840000</t>
  </si>
  <si>
    <t>AGÊNCIA DA PREVIDÊNCIA SOCIAL TEIXEIRA</t>
  </si>
  <si>
    <t>RUA TEODORO NUNES DA COSTA, S/N</t>
  </si>
  <si>
    <t>TEIXEIRA</t>
  </si>
  <si>
    <t>58735000</t>
  </si>
  <si>
    <t>AGÊNCIA DA PREVIDÊNCIA SOCIAL BONITO DE SANTA FÉ</t>
  </si>
  <si>
    <t>RUA JOSÉ ARRUDA DE SOUZA, SN</t>
  </si>
  <si>
    <t>BONITO DE SANTA FE</t>
  </si>
  <si>
    <t>58960000</t>
  </si>
  <si>
    <t>AGÊNCIA DA PREVIDÊNCIA SOCIAL MONTEIRO</t>
  </si>
  <si>
    <t>AV. RAFAEL SEBASTIÃO, 53</t>
  </si>
  <si>
    <t>MONTEIRO</t>
  </si>
  <si>
    <t>58500000</t>
  </si>
  <si>
    <t>AGÊNCIA DA PREVIDÊNCIA SOCIAL PRINCESA ISABEL</t>
  </si>
  <si>
    <t>RUA ANTÔNIO PESSOA, 236</t>
  </si>
  <si>
    <t>PRINCESA ISABEL</t>
  </si>
  <si>
    <t>58755000</t>
  </si>
  <si>
    <t>AGÊNCIA DA PREVIDÊNCIA SOCIAL SANTA LUZIA/PB</t>
  </si>
  <si>
    <t>RUA QUIEZINHO FERNANDES, S/N</t>
  </si>
  <si>
    <t>58600000</t>
  </si>
  <si>
    <t>AGÊNCIA DA PREVIDÊNCIA SOCIAL SERRA BRANCA</t>
  </si>
  <si>
    <t>RUA DEP. ÀLVARO GAUDÊNCIO, 50</t>
  </si>
  <si>
    <t>SERRA BRANCA</t>
  </si>
  <si>
    <t>58580000</t>
  </si>
  <si>
    <t>AGÊNCIA DA PREVIDÊNCIA SOCIAL SÃO BENTO/PB</t>
  </si>
  <si>
    <t>RUA ANDREAZZA DE OLIVEIRA, S/N</t>
  </si>
  <si>
    <t>58865000</t>
  </si>
  <si>
    <t>AGÊNCIA DA PREVIDÊNCIA SOCIAL QUEIMADAS/PB</t>
  </si>
  <si>
    <t>RUA ODILON ALMEIDA BARRETO, SN</t>
  </si>
  <si>
    <t>58475000</t>
  </si>
  <si>
    <t>AGÊNCIA DA PREVIDÊNCIA SOCIAL CURITIBA - CÂNDIDO LOPES</t>
  </si>
  <si>
    <t>RUA CÂNDIDO LOPES, 270</t>
  </si>
  <si>
    <t>CURITIBA</t>
  </si>
  <si>
    <t>PR</t>
  </si>
  <si>
    <t>80010060</t>
  </si>
  <si>
    <t>AGÊNCIA DA PREVIDÊNCIA SOCIAL CURITIBA - HAUER</t>
  </si>
  <si>
    <t>RUA WALDEMAR KOST, 706</t>
  </si>
  <si>
    <t>HAUER</t>
  </si>
  <si>
    <t>81610100</t>
  </si>
  <si>
    <t>AGÊNCIA DA PREVIDÊNCIA SOCIAL CURITIBA - VISCONDE DE GUARAPUAVA</t>
  </si>
  <si>
    <t>TRAVESSA DA LAPA - 200</t>
  </si>
  <si>
    <t>80010190</t>
  </si>
  <si>
    <t>AGÊNCIA DA PREVIDÊNCIA SOCIAL ARAUCÁRIA</t>
  </si>
  <si>
    <t>RUA MANOEL RIBAS 185</t>
  </si>
  <si>
    <t>ARAUCARIA</t>
  </si>
  <si>
    <t>83702035</t>
  </si>
  <si>
    <t>AGÊNCIA DA PREVIDÊNCIA SOCIAL SÃO JOSÉ DOS PINHAIS</t>
  </si>
  <si>
    <t>RUA JOINVILLE - 2643</t>
  </si>
  <si>
    <t>SAO PEDRO</t>
  </si>
  <si>
    <t>SAO JOSE DOS PINHAIS</t>
  </si>
  <si>
    <t>83020000</t>
  </si>
  <si>
    <t>AGÊNCIA DA PREVIDÊNCIA SOCIAL COLOMBO</t>
  </si>
  <si>
    <t>RUA XV DE NOVEMBRO 236  - FUNDOS</t>
  </si>
  <si>
    <t>COLOMBO</t>
  </si>
  <si>
    <t>83414000</t>
  </si>
  <si>
    <t>AGÊNCIA DA PREVIDÊNCIA SOCIAL FAZENDA RIO GRANDE</t>
  </si>
  <si>
    <t>RUA EGITO 426</t>
  </si>
  <si>
    <t>NACOES</t>
  </si>
  <si>
    <t>FAZENDA RIO GRANDE</t>
  </si>
  <si>
    <t>83823082</t>
  </si>
  <si>
    <t>AGÊNCIA DA PREVIDÊNCIA SOCIAL CAMPO LARGO</t>
  </si>
  <si>
    <t>R JOAQUIM RIBAS DE ANDRADE</t>
  </si>
  <si>
    <t>VILA SOLENE</t>
  </si>
  <si>
    <t>CAMPO LARGO</t>
  </si>
  <si>
    <t>83601100</t>
  </si>
  <si>
    <t>AGÊNCIA DA PREVIDÊNCIA SOCIAL PINHAIS</t>
  </si>
  <si>
    <t>R AFRICA, 50</t>
  </si>
  <si>
    <t>PINHAIS</t>
  </si>
  <si>
    <t>83323320</t>
  </si>
  <si>
    <t>AGÊNCIA DA PREVIDÊNCIA SOCIAL LAPA</t>
  </si>
  <si>
    <t>AV.JUSCELINO KUBISCHEK DE OLIVEIRA ,479</t>
  </si>
  <si>
    <t>LAPA</t>
  </si>
  <si>
    <t>83750000</t>
  </si>
  <si>
    <t>AGÊNCIA DA PREVIDÊNCIA SOCIAL MANDIRITUBA</t>
  </si>
  <si>
    <t>RUA FRANCISCO MANOEL DE OLIVEIRA MENDES</t>
  </si>
  <si>
    <t>MANDIRITUBA</t>
  </si>
  <si>
    <t>83800000</t>
  </si>
  <si>
    <t>AGÊNCIA DA PREVIDÊNCIA SOCIAL ITAPERUÇU</t>
  </si>
  <si>
    <t>RUA CRISPIN FURQUIM DE SIQUEIRA, 1780</t>
  </si>
  <si>
    <t>ITAPERUCU</t>
  </si>
  <si>
    <t>83560000</t>
  </si>
  <si>
    <t>AGÊNCIA DA PREVIDÊNCIA SOCIAL ASSIS CHATEAUBRIAND</t>
  </si>
  <si>
    <t>RUA SÃO LUIZ, 275</t>
  </si>
  <si>
    <t>ASSIS CHATEAUBRIAND</t>
  </si>
  <si>
    <t>85935000</t>
  </si>
  <si>
    <t>AGÊNCIA DA PREVIDÊNCIA SOCIAL CASCAVEL/PR</t>
  </si>
  <si>
    <t>RUA SÃO PAULO, 603</t>
  </si>
  <si>
    <t>85801020</t>
  </si>
  <si>
    <t>AGÊNCIA DA PREVIDÊNCIA SOCIAL FOZ DO IGUAÇU</t>
  </si>
  <si>
    <t>AV PARANA 1661</t>
  </si>
  <si>
    <t>CR 1</t>
  </si>
  <si>
    <t>FOZ DO IGUACU</t>
  </si>
  <si>
    <t>85863720</t>
  </si>
  <si>
    <t>AGÊNCIA DA PREVIDÊNCIA SOCIAL FRANCISCO BELTRÃO</t>
  </si>
  <si>
    <t>RUA GUANABARA, 410</t>
  </si>
  <si>
    <t>PRESIDENTE KENNEDY</t>
  </si>
  <si>
    <t>FRANCISCO BELTRAO</t>
  </si>
  <si>
    <t>85605300</t>
  </si>
  <si>
    <t>AGÊNCIA DA PREVIDÊNCIA SOCIAL MEDIANEIRA</t>
  </si>
  <si>
    <t>RUA RIACHUELO, 897</t>
  </si>
  <si>
    <t>MEDIANEIRA</t>
  </si>
  <si>
    <t>85884000</t>
  </si>
  <si>
    <t>AGÊNCIA DA PREVIDÊNCIA SOCIAL PATO BRANCO</t>
  </si>
  <si>
    <t>RUA TAPAJÓS, 520</t>
  </si>
  <si>
    <t>PATO BRANCO</t>
  </si>
  <si>
    <t>85501043</t>
  </si>
  <si>
    <t>AGÊNCIA DA PREVIDÊNCIA SOCIAL TOLEDO/PR</t>
  </si>
  <si>
    <t>R RUI BARBOSA, 2989</t>
  </si>
  <si>
    <t>JARDIM GISELA</t>
  </si>
  <si>
    <t>TOLEDO</t>
  </si>
  <si>
    <t>85905060</t>
  </si>
  <si>
    <t>AGÊNCIA DA PREVIDÊNCIA SOCIAL GUAÍRA/PR</t>
  </si>
  <si>
    <t>RUA PARAGUAI, 1145</t>
  </si>
  <si>
    <t>GUAIRA</t>
  </si>
  <si>
    <t>85980000</t>
  </si>
  <si>
    <t>AGÊNCIA DA PREVIDÊNCIA SOCIAL MANGUEIRINHA</t>
  </si>
  <si>
    <t>RUA SANTOS DUMONT,, 288</t>
  </si>
  <si>
    <t>MANGUEIRINHA</t>
  </si>
  <si>
    <t>85540000</t>
  </si>
  <si>
    <t>AGÊNCIA DA PREVIDÊNCIA SOCIAL MARECHAL CÂNDIDO RONDON</t>
  </si>
  <si>
    <t>AVENIDA RIO GRANDE DO SUL, 2677</t>
  </si>
  <si>
    <t>MARECHAL CANDIDO RONDON</t>
  </si>
  <si>
    <t>85960000</t>
  </si>
  <si>
    <t>AGÊNCIA DA PREVIDÊNCIA SOCIAL PALMAS/PR</t>
  </si>
  <si>
    <t>AV CLEVELÂNDIA ,684</t>
  </si>
  <si>
    <t>PALMAS</t>
  </si>
  <si>
    <t>85555000</t>
  </si>
  <si>
    <t>AGÊNCIA DA PREVIDÊNCIA SOCIAL SANTO ANTONIO DO SUDOESTE</t>
  </si>
  <si>
    <t>RUA  JESUINO TEODORICO DE ANDRADE,1417</t>
  </si>
  <si>
    <t>SANTO ANTONIO DO SUDOESTE</t>
  </si>
  <si>
    <t>85710000</t>
  </si>
  <si>
    <t>AGÊNCIA DA PREVIDÊNCIA SOCIAL DOIS VIZINHOS</t>
  </si>
  <si>
    <t>RUA PARANÁ, 1147</t>
  </si>
  <si>
    <t>DOIS VIZINHOS</t>
  </si>
  <si>
    <t>85660000</t>
  </si>
  <si>
    <t>AGÊNCIA DA PREVIDÊNCIA SOCIAL PALOTINA</t>
  </si>
  <si>
    <t>RUA VEREADOR ANTONIO POZZAN, 1797</t>
  </si>
  <si>
    <t>PALOTINA</t>
  </si>
  <si>
    <t>85950000</t>
  </si>
  <si>
    <t>AGÊNCIA DA PREVIDÊNCIA SOCIAL CORONEL VIVIDA</t>
  </si>
  <si>
    <t>RUA ANGELO PERUZZO, 37</t>
  </si>
  <si>
    <t>CORONEL VIVIDA</t>
  </si>
  <si>
    <t>85550000</t>
  </si>
  <si>
    <t>AGÊNCIA DA PREVIDÊNCIA SOCIAL SÃO MIGUEL DO IGUAÇU</t>
  </si>
  <si>
    <t>RUA NEREU RAMOS, 1313</t>
  </si>
  <si>
    <t>SAO MIGUEL DO IGUACU</t>
  </si>
  <si>
    <t>85877000</t>
  </si>
  <si>
    <t>AGÊNCIA DA PREVIDÊNCIA SOCIAL QUEDAS DO IGUAÇU</t>
  </si>
  <si>
    <t>RUA ROMEIRAS/JACAS  - BAIRRO BOM PASTOR</t>
  </si>
  <si>
    <t>QUEDAS DO IGUACU</t>
  </si>
  <si>
    <t>85460000</t>
  </si>
  <si>
    <t>AGÊNCIA DA PREVIDÊNCIA SOCIAL APUCARANA</t>
  </si>
  <si>
    <t>RUA FIRMAN NETO, 201</t>
  </si>
  <si>
    <t>VILA SAO JOSE</t>
  </si>
  <si>
    <t>APUCARANA</t>
  </si>
  <si>
    <t>86808020</t>
  </si>
  <si>
    <t>AGÊNCIA DA PREVIDÊNCIA SOCIAL ARAPONGAS</t>
  </si>
  <si>
    <t>RUA HARPIA ESQUINA RUA FLAMINGO, S/N</t>
  </si>
  <si>
    <t>ARAPONGAS</t>
  </si>
  <si>
    <t>86700275</t>
  </si>
  <si>
    <t>AGÊNCIA DA PREVIDÊNCIA SOCIAL CORNÉLIO PROCÓPIO</t>
  </si>
  <si>
    <t>RUA PRESIDENTE CASTELO BRANCO, 210</t>
  </si>
  <si>
    <t>CORNELIO PROCOPIO</t>
  </si>
  <si>
    <t>86300000</t>
  </si>
  <si>
    <t>AGÊNCIA DA PREVIDÊNCIA SOCIAL IVAIPORÃ</t>
  </si>
  <si>
    <t>AV PRESIDENTE TANCREDO NEVES , 1555</t>
  </si>
  <si>
    <t>IVAIPORA</t>
  </si>
  <si>
    <t>86870000</t>
  </si>
  <si>
    <t>AGÊNCIA DA PREVIDÊNCIA SOCIAL JACAREZINHO</t>
  </si>
  <si>
    <t>RUA DON FERNANDO TADDEY, 1288</t>
  </si>
  <si>
    <t>JACAREZINHO</t>
  </si>
  <si>
    <t>86400000</t>
  </si>
  <si>
    <t>AGÊNCIA DA PREVIDÊNCIA SOCIAL LONDRINA - CENTRO</t>
  </si>
  <si>
    <t>RUA PROFESSOR JOAO CANDIDO, 635</t>
  </si>
  <si>
    <t>LONDRINA</t>
  </si>
  <si>
    <t>86010000</t>
  </si>
  <si>
    <t>AGÊNCIA DA PREVIDÊNCIA SOCIAL LONDRINA - SHANGRILÁ</t>
  </si>
  <si>
    <t>RUA VISCONDE DE MAUA, 161</t>
  </si>
  <si>
    <t>JARDIM SHANGRI-LA A</t>
  </si>
  <si>
    <t>86070540</t>
  </si>
  <si>
    <t>AGÊNCIA DA PREVIDÊNCIA SOCIAL ROLÂNDIA</t>
  </si>
  <si>
    <t>AV EXPEDICIONARIOS, 159</t>
  </si>
  <si>
    <t>ROLANDIA</t>
  </si>
  <si>
    <t>86600093</t>
  </si>
  <si>
    <t>AGÊNCIA DA PREVIDÊNCIA SOCIAL BANDEIRANTES/PR</t>
  </si>
  <si>
    <t>AV. EDELINA MENEGHEL RANDO, 351</t>
  </si>
  <si>
    <t>BANDEIRANTES</t>
  </si>
  <si>
    <t>86360000</t>
  </si>
  <si>
    <t>AGÊNCIA DA PREVIDÊNCIA SOCIAL CAMBÉ</t>
  </si>
  <si>
    <t>AV BRASIL, 138</t>
  </si>
  <si>
    <t>CAMBE</t>
  </si>
  <si>
    <t>86181010</t>
  </si>
  <si>
    <t>AGÊNCIA DA PREVIDÊNCIA SOCIAL CAMBARÁ</t>
  </si>
  <si>
    <t>AV DOMINGOS VILAS 1034</t>
  </si>
  <si>
    <t>CAMBARA</t>
  </si>
  <si>
    <t>86390000</t>
  </si>
  <si>
    <t>AGÊNCIA DA PREVIDÊNCIA SOCIAL SANTO ANTÔNIO DA PLATINA</t>
  </si>
  <si>
    <t>RUA RUY BARBOSA</t>
  </si>
  <si>
    <t>SANTO ANTONIO DA PLATINA</t>
  </si>
  <si>
    <t>86430000</t>
  </si>
  <si>
    <t>AGÊNCIA DA PREVIDÊNCIA SOCIAL GUARAPUAVA</t>
  </si>
  <si>
    <t>R QUINZE DE NOVEMBRO</t>
  </si>
  <si>
    <t>GUARAPUAVA</t>
  </si>
  <si>
    <t>85010000</t>
  </si>
  <si>
    <t>PINHAO</t>
  </si>
  <si>
    <t>85170000</t>
  </si>
  <si>
    <t>PRUDENTOPOLIS</t>
  </si>
  <si>
    <t>84400000</t>
  </si>
  <si>
    <t>AGÊNCIA DA PREVIDÊNCIA SOCIAL IRATI/PR</t>
  </si>
  <si>
    <t>RUA CORONEL EMILIO GOMES</t>
  </si>
  <si>
    <t>IRATI</t>
  </si>
  <si>
    <t>84500054</t>
  </si>
  <si>
    <t>AGÊNCIA DA PREVIDÊNCIA SOCIAL JAGUARIAIVA</t>
  </si>
  <si>
    <t>AV. ANTÔNIO CUNHA, 507</t>
  </si>
  <si>
    <t>JAGUARIAIVA</t>
  </si>
  <si>
    <t>84200000</t>
  </si>
  <si>
    <t>AGÊNCIA DA PREVIDÊNCIA SOCIAL LARANJEIRAS DO SUL</t>
  </si>
  <si>
    <t>AV. SANTOS DUMONT</t>
  </si>
  <si>
    <t>LARANJEIRAS DO SUL</t>
  </si>
  <si>
    <t>85301040</t>
  </si>
  <si>
    <t>AGÊNCIA DA PREVIDÊNCIA SOCIAL PONTA GROSSA</t>
  </si>
  <si>
    <t>R MARQUES DO PARANA</t>
  </si>
  <si>
    <t>RONDA</t>
  </si>
  <si>
    <t>PONTA GROSSA</t>
  </si>
  <si>
    <t>84051060</t>
  </si>
  <si>
    <t>AGÊNCIA DA PREVIDÊNCIA SOCIAL TELÊMACO BORBA</t>
  </si>
  <si>
    <t>R LEOPOLDO VOIGT</t>
  </si>
  <si>
    <t>TELEMACO BORBA</t>
  </si>
  <si>
    <t>84261160</t>
  </si>
  <si>
    <t>AGÊNCIA DA PREVIDÊNCIA SOCIAL UNIÃO DA VITÓRIA</t>
  </si>
  <si>
    <t>R IPIRANGA</t>
  </si>
  <si>
    <t>UNIAO DA VITORIA</t>
  </si>
  <si>
    <t>84600275</t>
  </si>
  <si>
    <t>SAO MATEUS DO SUL</t>
  </si>
  <si>
    <t>83900000</t>
  </si>
  <si>
    <t>AGÊNCIA DA PREVIDÊNCIA SOCIAL CASTRO</t>
  </si>
  <si>
    <t>R MARECHAL DEODORO</t>
  </si>
  <si>
    <t>VILA RIO BRANCO</t>
  </si>
  <si>
    <t>CASTRO</t>
  </si>
  <si>
    <t>84172540</t>
  </si>
  <si>
    <t>AGÊNCIA DA PREVIDÊNCIA SOCIAL IMBITUVA</t>
  </si>
  <si>
    <t>RUA SANTO ANTONIO, 839</t>
  </si>
  <si>
    <t>IMBITUVA</t>
  </si>
  <si>
    <t>84430000</t>
  </si>
  <si>
    <t>AGÊNCIA DA PREVIDÊNCIA SOCIAL PRUDENTÓPOLIS</t>
  </si>
  <si>
    <t>RUA LECIA UCRAINKA</t>
  </si>
  <si>
    <t>AGÊNCIA DA PREVIDÊNCIA SOCIAL PINHÃO/PR</t>
  </si>
  <si>
    <t>RUA LAURO FERREIRA CALDAS, 145</t>
  </si>
  <si>
    <t>AGÊNCIA DA PREVIDÊNCIA SOCIAL PALMEIRA/PR</t>
  </si>
  <si>
    <t>RUA FRITZ KLIEWER, Nº 315</t>
  </si>
  <si>
    <t>PALMEIRA</t>
  </si>
  <si>
    <t>84130000</t>
  </si>
  <si>
    <t>AGÊNCIA DA PREVIDÊNCIA SOCIAL SÃO MATEUS DO SUL</t>
  </si>
  <si>
    <t>RUA TENTENTE MAX WOLFF FILHO</t>
  </si>
  <si>
    <t>AGÊNCIA DA PREVIDÊNCIA SOCIAL GOIANA/PE</t>
  </si>
  <si>
    <t>TRAVESSA DA MATRIZ, 64</t>
  </si>
  <si>
    <t>GOIANA</t>
  </si>
  <si>
    <t>PE</t>
  </si>
  <si>
    <t>55900000</t>
  </si>
  <si>
    <t>AGÊNCIA DA PREVIDÊNCIA SOCIAL OLINDA</t>
  </si>
  <si>
    <t>AV DOUTOR JOSE AUGUSTO MOREIRA 1600</t>
  </si>
  <si>
    <t>CASA CAIADA</t>
  </si>
  <si>
    <t>OLINDA</t>
  </si>
  <si>
    <t>53130410</t>
  </si>
  <si>
    <t>AGÊNCIA DA PREVIDÊNCIA SOCIAL PAULISTA/PE</t>
  </si>
  <si>
    <t>PC AGAMENON MAGALHAES, Nº 35</t>
  </si>
  <si>
    <t>PAULISTA</t>
  </si>
  <si>
    <t>53401441</t>
  </si>
  <si>
    <t>AGÊNCIA DA PREVIDÊNCIA SOCIAL RECIFE - AFOGADOS</t>
  </si>
  <si>
    <t>R JOAO CARLOS GUIMARAES, 147</t>
  </si>
  <si>
    <t>AFOGADOS</t>
  </si>
  <si>
    <t>RECIFE</t>
  </si>
  <si>
    <t>50770150</t>
  </si>
  <si>
    <t>AGÊNCIA DA PREVIDÊNCIA SOCIAL RECIFE - AREIAS</t>
  </si>
  <si>
    <t>R APURA, 59</t>
  </si>
  <si>
    <t>AREIAS</t>
  </si>
  <si>
    <t>50870770</t>
  </si>
  <si>
    <t>AGÊNCIA DA PREVIDÊNCIA SOCIAL RECIFE - CASA AMARELA</t>
  </si>
  <si>
    <t>EST DO ARRAIAL - 3515</t>
  </si>
  <si>
    <t>TAMARINEIRA</t>
  </si>
  <si>
    <t>52051380</t>
  </si>
  <si>
    <t>AGÊNCIA DA PREVIDÊNCIA SOCIAL RECIFE - CORREDOR DO BISPO</t>
  </si>
  <si>
    <t>R CORREDOR DO BISPO</t>
  </si>
  <si>
    <t>SOLEDADE</t>
  </si>
  <si>
    <t>50050095</t>
  </si>
  <si>
    <t>AGÊNCIA DA PREVIDÊNCIA SOCIAL RECIFE - ENCRUZILHADA</t>
  </si>
  <si>
    <t>AV MARIO MELO, 343</t>
  </si>
  <si>
    <t>50040010</t>
  </si>
  <si>
    <t>AGÊNCIA DA PREVIDÊNCIA SOCIAL RECIFE - PINA</t>
  </si>
  <si>
    <t>AV HERCULANO BANDEIRA , Nº 570</t>
  </si>
  <si>
    <t>PINA</t>
  </si>
  <si>
    <t>51110130</t>
  </si>
  <si>
    <t>BOA VISTA</t>
  </si>
  <si>
    <t>AGÊNCIA DA PREVIDÊNCIA SOCIAL CABO DE SANTO AGOSTINHO</t>
  </si>
  <si>
    <t>R DAS FLORENTINAS, Nº 88</t>
  </si>
  <si>
    <t>CABO DE SANTO AGOSTINHO</t>
  </si>
  <si>
    <t>54505400</t>
  </si>
  <si>
    <t>AGÊNCIA DA PREVIDÊNCIA SOCIAL CAMARAGIBE</t>
  </si>
  <si>
    <t>AV DOUTOR BELMINO CORREIA  2850</t>
  </si>
  <si>
    <t>TIMBI</t>
  </si>
  <si>
    <t>CAMARAGIBE</t>
  </si>
  <si>
    <t>54768000</t>
  </si>
  <si>
    <t>AGÊNCIA DA PREVIDÊNCIA SOCIAL SÃO LOURENÇO DA MATA</t>
  </si>
  <si>
    <t>R FREI CANECA, Nº 301/307</t>
  </si>
  <si>
    <t>SAO LOURENCO DA MATA</t>
  </si>
  <si>
    <t>54735796</t>
  </si>
  <si>
    <t>AGÊNCIA DA PREVIDÊNCIA SOCIAL MORENO</t>
  </si>
  <si>
    <t>RUA ORMEZINDA VASCONCELOS, 99</t>
  </si>
  <si>
    <t>MORENO</t>
  </si>
  <si>
    <t>54800000</t>
  </si>
  <si>
    <t>AGÊNCIA DA PREVIDÊNCIA SOCIAL BEZERROS</t>
  </si>
  <si>
    <t>TRAV PROFESSOR AMARAL</t>
  </si>
  <si>
    <t>BEZERROS</t>
  </si>
  <si>
    <t>55660000</t>
  </si>
  <si>
    <t>AGÊNCIA DA PREVIDÊNCIA SOCIAL CARPINA</t>
  </si>
  <si>
    <t>AV CONGRESSO EUCARISTICO INTERNACIONAL</t>
  </si>
  <si>
    <t>CARPINA</t>
  </si>
  <si>
    <t>55811000</t>
  </si>
  <si>
    <t>AGÊNCIA DA PREVIDÊNCIA SOCIAL CARUARU</t>
  </si>
  <si>
    <t>RUI BARBOSA, 250</t>
  </si>
  <si>
    <t>MAURICIO DE NASSAU</t>
  </si>
  <si>
    <t>CARUARU</t>
  </si>
  <si>
    <t>55012080</t>
  </si>
  <si>
    <t>AGÊNCIA DA PREVIDÊNCIA SOCIAL ESCADA</t>
  </si>
  <si>
    <t>R ENGENHEIRO ALVES DE SOUZA, B. MARACUJÁ</t>
  </si>
  <si>
    <t>ESCADA</t>
  </si>
  <si>
    <t>55500000</t>
  </si>
  <si>
    <t>AGÊNCIA DA PREVIDÊNCIA SOCIAL GRAVATÁ</t>
  </si>
  <si>
    <t>R LAMARTINE DE FARIAS CASTRO 217</t>
  </si>
  <si>
    <t>GRAVATA</t>
  </si>
  <si>
    <t>55642112</t>
  </si>
  <si>
    <t>AGÊNCIA DA PREVIDÊNCIA SOCIAL LIMOEIRO</t>
  </si>
  <si>
    <t>AV DR SEVERINO PINHEIRO</t>
  </si>
  <si>
    <t>LIMOEIRO</t>
  </si>
  <si>
    <t>55700000</t>
  </si>
  <si>
    <t>AGÊNCIA DA PREVIDÊNCIA SOCIAL NAZARÉ DA MATA</t>
  </si>
  <si>
    <t>LOTE  EDITE DE MORAES COUTINHO - 3</t>
  </si>
  <si>
    <t>NAZARE DA MATA</t>
  </si>
  <si>
    <t>55800000</t>
  </si>
  <si>
    <t>AGÊNCIA DA PREVIDÊNCIA SOCIAL RIBEIRÃO</t>
  </si>
  <si>
    <t>RUA JOÃO CARDOZO AYRES FILHO</t>
  </si>
  <si>
    <t>RIBEIRAO</t>
  </si>
  <si>
    <t>55520000</t>
  </si>
  <si>
    <t>AGÊNCIA DA PREVIDÊNCIA SOCIAL SÃO JOAQUIM DO MONTE</t>
  </si>
  <si>
    <t>AV PRESIDENTE KENNEDY</t>
  </si>
  <si>
    <t>SAO JOAQUIM DO MONTE</t>
  </si>
  <si>
    <t>55670000</t>
  </si>
  <si>
    <t>AGÊNCIA DA PREVIDÊNCIA SOCIAL SURUBIM</t>
  </si>
  <si>
    <t>RUA ANTONIO DE MEDEIROS SOBRINHO</t>
  </si>
  <si>
    <t>SURUBIM</t>
  </si>
  <si>
    <t>55750000</t>
  </si>
  <si>
    <t>AGÊNCIA DA PREVIDÊNCIA SOCIAL TIMBAÚBA</t>
  </si>
  <si>
    <t>RUA ALCEDO MARROCOS</t>
  </si>
  <si>
    <t>TIMBAUBA</t>
  </si>
  <si>
    <t>55870000</t>
  </si>
  <si>
    <t>AGÊNCIA DA PREVIDÊNCIA SOCIAL VITÓRIA DE SANTO ANTÃO</t>
  </si>
  <si>
    <t>R CONSELHEIRO SEVERINO FRANCISCO ALVES</t>
  </si>
  <si>
    <t>LIVRAMENTO</t>
  </si>
  <si>
    <t>VITORIA DE SANTO ANTAO</t>
  </si>
  <si>
    <t>55602635</t>
  </si>
  <si>
    <t>AGÊNCIA DA PREVIDÊNCIA SOCIAL BELO JARDIM</t>
  </si>
  <si>
    <t>CORONEL GEMINIANO MACIEL, 397</t>
  </si>
  <si>
    <t>BELO JARDIM</t>
  </si>
  <si>
    <t>55157010</t>
  </si>
  <si>
    <t>AGÊNCIA DA PREVIDÊNCIA SOCIAL CUPIRA</t>
  </si>
  <si>
    <t>AVENIDA MIGUEL PEREIRA NETO, SN</t>
  </si>
  <si>
    <t>CUPIRA</t>
  </si>
  <si>
    <t>55460000</t>
  </si>
  <si>
    <t>AGÊNCIA DA PREVIDÊNCIA SOCIAL PALMARES</t>
  </si>
  <si>
    <t>AV CORONEL PEDRO PARANHOS, SN</t>
  </si>
  <si>
    <t>PALMARES</t>
  </si>
  <si>
    <t>55540000</t>
  </si>
  <si>
    <t>AGÊNCIA DA PREVIDÊNCIA SOCIAL BARREIROS</t>
  </si>
  <si>
    <t>RUA ALCEU TELES, 63</t>
  </si>
  <si>
    <t>BARREIROS</t>
  </si>
  <si>
    <t>55560000</t>
  </si>
  <si>
    <t>AGÊNCIA DA PREVIDÊNCIA SOCIAL PANELAS</t>
  </si>
  <si>
    <t>RUA MANOEL GUILHERMINO DE MIRANDA</t>
  </si>
  <si>
    <t>PANELAS</t>
  </si>
  <si>
    <t>55470000</t>
  </si>
  <si>
    <t>GARANHUNS</t>
  </si>
  <si>
    <t>55293550</t>
  </si>
  <si>
    <t>AGÊNCIA DA PREVIDÊNCIA SOCIAL AFOGADOS DA INGAZEIRA</t>
  </si>
  <si>
    <t>RUA VITORINO GAUDÊNCIO DA SILVA</t>
  </si>
  <si>
    <t>AFOGADOS DA INGAZEIRA</t>
  </si>
  <si>
    <t>56800000</t>
  </si>
  <si>
    <t>AGÊNCIA DA PREVIDÊNCIA SOCIAL ARCOVERDE</t>
  </si>
  <si>
    <t>R CAPITAO ARLINDO PACHECO DE ALBUQUERQUE</t>
  </si>
  <si>
    <t>ARCOVERDE</t>
  </si>
  <si>
    <t>56505480</t>
  </si>
  <si>
    <t>AGÊNCIA DA PREVIDÊNCIA SOCIAL GARANHUNS</t>
  </si>
  <si>
    <t>PRAÇA DOM MOURA, S/Nº</t>
  </si>
  <si>
    <t>AGÊNCIA DA PREVIDÊNCIA SOCIAL PESQUEIRA</t>
  </si>
  <si>
    <t>RUA 13 DE MAIO, 33</t>
  </si>
  <si>
    <t>PESQUEIRA</t>
  </si>
  <si>
    <t>55200000</t>
  </si>
  <si>
    <t>AGÊNCIA DA PREVIDÊNCIA SOCIAL BOM CONSELHO</t>
  </si>
  <si>
    <t>RUA DOM PEDRO II, 67</t>
  </si>
  <si>
    <t>BOM CONSELHO</t>
  </si>
  <si>
    <t>55330000</t>
  </si>
  <si>
    <t>AGÊNCIA DA PREVIDÊNCIA SOCIAL SÃO JOSÉ DO EGITO</t>
  </si>
  <si>
    <t>RUA JURACI BEZERRA, 111</t>
  </si>
  <si>
    <t>SAO JOSE DO EGITO</t>
  </si>
  <si>
    <t>56700000</t>
  </si>
  <si>
    <t>AGÊNCIA DA PREVIDÊNCIA SOCIAL ÁGUAS BELAS</t>
  </si>
  <si>
    <t>RUA PEDRO DA SILVA, S/Nº</t>
  </si>
  <si>
    <t>AGUAS BELAS</t>
  </si>
  <si>
    <t>55340000</t>
  </si>
  <si>
    <t>AGÊNCIA DA PREVIDÊNCIA SOCIAL CAETÉS</t>
  </si>
  <si>
    <t>RUA MELQUÍADES BORREGO, S/N</t>
  </si>
  <si>
    <t>CAETES</t>
  </si>
  <si>
    <t>55360000</t>
  </si>
  <si>
    <t>AGÊNCIA DA PREVIDÊNCIA SOCIAL SÃO JOÃO/PE</t>
  </si>
  <si>
    <t>RUA JULIO MIGUEL DA SILVA,  SN</t>
  </si>
  <si>
    <t>55435000</t>
  </si>
  <si>
    <t>AGÊNCIA DA PREVIDÊNCIA SOCIAL SERTÂNIA</t>
  </si>
  <si>
    <t>RUA JOÃO ARRUDA FILHO, 201</t>
  </si>
  <si>
    <t>SERTANIA</t>
  </si>
  <si>
    <t>56600000</t>
  </si>
  <si>
    <t>AGÊNCIA DA PREVIDÊNCIA SOCIAL IBIMIRIM</t>
  </si>
  <si>
    <t>RUA CASTELO BRANCO, Nº 02</t>
  </si>
  <si>
    <t>IBIMIRIM</t>
  </si>
  <si>
    <t>56580000</t>
  </si>
  <si>
    <t>AGÊNCIA DA PREVIDÊNCIA SOCIAL TABIRA</t>
  </si>
  <si>
    <t>RUA ALFA ALBUQUERQUE MELO CORDEIRO,S/N</t>
  </si>
  <si>
    <t>TABIRA</t>
  </si>
  <si>
    <t>56780000</t>
  </si>
  <si>
    <t>AGÊNCIA DA PREVIDÊNCIA SOCIAL CUSTÓDIA</t>
  </si>
  <si>
    <t>RUA GETÚLIO VARGAS, 1000</t>
  </si>
  <si>
    <t>CUSTODIA</t>
  </si>
  <si>
    <t>56640000</t>
  </si>
  <si>
    <t>AGÊNCIA DA PREVIDÊNCIA SOCIAL BUIQUE</t>
  </si>
  <si>
    <t>TRAVESSA CORONEL ANTÔNIO CAVALCANTE</t>
  </si>
  <si>
    <t>BUIQUE</t>
  </si>
  <si>
    <t>56520000</t>
  </si>
  <si>
    <t>AGÊNCIA DA PREVIDÊNCIA SOCIAL SÃO BENTO DO UNA</t>
  </si>
  <si>
    <t>TV. DR. JOÃO VALENÇA</t>
  </si>
  <si>
    <t>SAO BENTO DO UNA</t>
  </si>
  <si>
    <t>55370000</t>
  </si>
  <si>
    <t>AGÊNCIA DA PREVIDÊNCIA SOCIAL LAJEDO</t>
  </si>
  <si>
    <t>AV. CLUBE NÁUTICO CAPIBARIBE, S/N°</t>
  </si>
  <si>
    <t>LAJEDO</t>
  </si>
  <si>
    <t>55385000</t>
  </si>
  <si>
    <t>AGÊNCIA DA PREVIDÊNCIA SOCIAL ARARIPINA</t>
  </si>
  <si>
    <t>AV. PERIMETRAL GOV JOSÉ MUNIZ RAMOS, S/N</t>
  </si>
  <si>
    <t>ARARIPINA</t>
  </si>
  <si>
    <t>56280000</t>
  </si>
  <si>
    <t>AGÊNCIA DA PREVIDÊNCIA SOCIAL OURICURI</t>
  </si>
  <si>
    <t>RUA ENG. BALTAZAR CAVALCANTI DE FARIAS</t>
  </si>
  <si>
    <t>OURICURI</t>
  </si>
  <si>
    <t>56200000</t>
  </si>
  <si>
    <t>AGÊNCIA DA PREVIDÊNCIA SOCIAL PETROLINA</t>
  </si>
  <si>
    <t>R. TOBIAS BARRETO 03 SET HOSPITALAR UM</t>
  </si>
  <si>
    <t>PETROLINA</t>
  </si>
  <si>
    <t>56304210</t>
  </si>
  <si>
    <t>AGÊNCIA DA PREVIDÊNCIA SOCIAL SALGUEIRO</t>
  </si>
  <si>
    <t>RUA MARIA NOGUEIRA SAMPAIO ,60</t>
  </si>
  <si>
    <t>SALGUEIRO</t>
  </si>
  <si>
    <t>56000000</t>
  </si>
  <si>
    <t>AGÊNCIA DA PREVIDÊNCIA SOCIAL SERRA TALHADA</t>
  </si>
  <si>
    <t>RUA ISNÉRIO INÁCIO, 200 - CENTRO</t>
  </si>
  <si>
    <t>NOSSA SENHORA DA PENHA</t>
  </si>
  <si>
    <t>SERRA TALHADA</t>
  </si>
  <si>
    <t>56903450</t>
  </si>
  <si>
    <t>AGÊNCIA DA PREVIDÊNCIA SOCIAL PETROLÂNDIA/PE</t>
  </si>
  <si>
    <t>AV ASPICIO VALGUEIRO BARROS 671</t>
  </si>
  <si>
    <t>PETROLANDIA</t>
  </si>
  <si>
    <t>56460000</t>
  </si>
  <si>
    <t>AGÊNCIA DA PREVIDÊNCIA SOCIAL EXU</t>
  </si>
  <si>
    <t>RUA JOAQUIM ULISSES, 05</t>
  </si>
  <si>
    <t>EXU</t>
  </si>
  <si>
    <t>56230000</t>
  </si>
  <si>
    <t>AGÊNCIA DA PREVIDÊNCIA SOCIAL FLORES</t>
  </si>
  <si>
    <t>RUA BENJAMIN CONSTANT, SN</t>
  </si>
  <si>
    <t>FLORES</t>
  </si>
  <si>
    <t>56850000</t>
  </si>
  <si>
    <t>AGÊNCIA DA PREVIDÊNCIA SOCIAL FLORESTA/PE</t>
  </si>
  <si>
    <t>RUA JOSE QUIRINO DE SA, 1</t>
  </si>
  <si>
    <t>FLORESTA</t>
  </si>
  <si>
    <t>56400000</t>
  </si>
  <si>
    <t>AGÊNCIA DA PREVIDÊNCIA SOCIAL IPUBI</t>
  </si>
  <si>
    <t>RUA FREI DAMIÃO, S/N</t>
  </si>
  <si>
    <t>IPUBI</t>
  </si>
  <si>
    <t>56260000</t>
  </si>
  <si>
    <t>AGÊNCIA DA PREVIDÊNCIA SOCIAL SÃO JOSÉ DO BELMONTE</t>
  </si>
  <si>
    <t>RUA ELVIRA PEREIRA DE BARROS, SN</t>
  </si>
  <si>
    <t>SAO JOSE DO BELMONTE</t>
  </si>
  <si>
    <t>56950000</t>
  </si>
  <si>
    <t>AGÊNCIA DA PREVIDÊNCIA SOCIAL TRINDADE/PE</t>
  </si>
  <si>
    <t>RUA PRUDENTE DE MORAIS, S/N</t>
  </si>
  <si>
    <t>56250000</t>
  </si>
  <si>
    <t>AGÊNCIA DA PREVIDÊNCIA SOCIAL CABROBO</t>
  </si>
  <si>
    <t>AV. MOZENIR ARAUJO DE SA, 56</t>
  </si>
  <si>
    <t>CABROBO</t>
  </si>
  <si>
    <t>56180000</t>
  </si>
  <si>
    <t>AGÊNCIA DA PREVIDÊNCIA SOCIAL BODOCÓ</t>
  </si>
  <si>
    <t>AV. FLORIANO PEIXOTO, SN</t>
  </si>
  <si>
    <t>BODOCO</t>
  </si>
  <si>
    <t>56220000</t>
  </si>
  <si>
    <t>AGÊNCIA DA PREVIDÊNCIA SOCIAL TACARATU</t>
  </si>
  <si>
    <t>RUA ANTONIO FREITAS DE SA, 353</t>
  </si>
  <si>
    <t>TACARATU</t>
  </si>
  <si>
    <t>56480000</t>
  </si>
  <si>
    <t>AGÊNCIA DA PREVIDÊNCIA SOCIAL BELÉM DE SÃO FRANCISCO</t>
  </si>
  <si>
    <t>AV. GETULIO VARGAS, SN</t>
  </si>
  <si>
    <t>BELEM DE SAO FRANCISCO</t>
  </si>
  <si>
    <t>56440000</t>
  </si>
  <si>
    <t>AGÊNCIA DA PREVIDÊNCIA SOCIAL SANTA MARIA DA BOA VISTA</t>
  </si>
  <si>
    <t>RUA PROFESSOR RAIMUNDO COIMBRA FILHO, SN</t>
  </si>
  <si>
    <t>SANTA MARIA DA BOA VISTA</t>
  </si>
  <si>
    <t>56380000</t>
  </si>
  <si>
    <t>AGÊNCIA DA PREVIDÊNCIA SOCIAL LAGOA GRANDE/PE</t>
  </si>
  <si>
    <t>QUADRA AB - 28, AC LOT. MORADA NOVA</t>
  </si>
  <si>
    <t>LAGOA GRANDE</t>
  </si>
  <si>
    <t>56395000</t>
  </si>
  <si>
    <t>AGÊNCIA DA PREVIDÊNCIA SOCIAL CAMPO MAIOR</t>
  </si>
  <si>
    <t>PRAÇA AARÃO SANTANA, 203</t>
  </si>
  <si>
    <t>CAMPO MAIOR</t>
  </si>
  <si>
    <t>PI</t>
  </si>
  <si>
    <t>64280000</t>
  </si>
  <si>
    <t>AGÊNCIA DA PREVIDÊNCIA SOCIAL CURIMATÁ</t>
  </si>
  <si>
    <t>RUA BARÃO DO PARAIM, 89</t>
  </si>
  <si>
    <t>CURIMATA</t>
  </si>
  <si>
    <t>64960000</t>
  </si>
  <si>
    <t>AGÊNCIA DA PREVIDÊNCIA SOCIAL FLORIANO</t>
  </si>
  <si>
    <t>AV JOAO LUIS FERREIRA</t>
  </si>
  <si>
    <t>FLORIANO</t>
  </si>
  <si>
    <t>64800132</t>
  </si>
  <si>
    <t>AGÊNCIA DA PREVIDÊNCIA SOCIAL LUZILÂNDIA</t>
  </si>
  <si>
    <t>RUA 28 DE JULHO, 399</t>
  </si>
  <si>
    <t>LUZILANDIA</t>
  </si>
  <si>
    <t>64160000</t>
  </si>
  <si>
    <t>AGÊNCIA DA PREVIDÊNCIA SOCIAL PARNAÍBA</t>
  </si>
  <si>
    <t>RUA HUMBERTO DE CAMPOS, 512</t>
  </si>
  <si>
    <t>PARNAIBA</t>
  </si>
  <si>
    <t>64200380</t>
  </si>
  <si>
    <t>AGÊNCIA DA PREVIDÊNCIA SOCIAL PICOS</t>
  </si>
  <si>
    <t>R CORONEL FRANCISCO SANTOS</t>
  </si>
  <si>
    <t>PICOS</t>
  </si>
  <si>
    <t>64600098</t>
  </si>
  <si>
    <t>AGÊNCIA DA PREVIDÊNCIA SOCIAL PIRIPIRI</t>
  </si>
  <si>
    <t>RUA AUGUSTO SEVERO, 531</t>
  </si>
  <si>
    <t>PIRIPIRI</t>
  </si>
  <si>
    <t>64260000</t>
  </si>
  <si>
    <t>AGÊNCIA DA PREVIDÊNCIA SOCIAL SÃO JOÃO DO PIAUÍ</t>
  </si>
  <si>
    <t>RUA FRANCISCO DAMASCENO,  S/Nº</t>
  </si>
  <si>
    <t>SAO JOAO DO PIAUI</t>
  </si>
  <si>
    <t>64760000</t>
  </si>
  <si>
    <t>AGÊNCIA DA PREVIDÊNCIA SOCIAL SÃO RAIMUNDO NONATO</t>
  </si>
  <si>
    <t>PRAÇA FRANCISCO FREIRIA 1477</t>
  </si>
  <si>
    <t>SAO RAIMUNDO NONATO</t>
  </si>
  <si>
    <t>64770000</t>
  </si>
  <si>
    <t>AGÊNCIA DA PREVIDÊNCIA SOCIAL TERESINA - AEROPORTO</t>
  </si>
  <si>
    <t>R PRIMEIRO DE MAIO 3050</t>
  </si>
  <si>
    <t>MARQUES</t>
  </si>
  <si>
    <t>TERESINA</t>
  </si>
  <si>
    <t>64002510</t>
  </si>
  <si>
    <t>AGÊNCIA DA PREVIDÊNCIA SOCIAL TERESINA - ALCINO JÚNIOR</t>
  </si>
  <si>
    <t>RUA DAVID CALDAS, 113/SUL</t>
  </si>
  <si>
    <t>64000190</t>
  </si>
  <si>
    <t>AGÊNCIA DA PREVIDÊNCIA SOCIAL TERESINA - CENTRO</t>
  </si>
  <si>
    <t>RUA AREOLINO DE ABREU,1015</t>
  </si>
  <si>
    <t>64000180</t>
  </si>
  <si>
    <t>AGÊNCIA DA PREVIDÊNCIA SOCIAL TERESINA - LESTE</t>
  </si>
  <si>
    <t>AV JOAO XXIII 3231</t>
  </si>
  <si>
    <t>64051005</t>
  </si>
  <si>
    <t>AGÊNCIA DA PREVIDÊNCIA SOCIAL ÁGUA BRANCA/PI</t>
  </si>
  <si>
    <t>RUA VEREADOR ABEL PEREIRA</t>
  </si>
  <si>
    <t>AGUA BRANCA</t>
  </si>
  <si>
    <t>64460000</t>
  </si>
  <si>
    <t>AGÊNCIA DA PREVIDÊNCIA SOCIAL TERESINA - SUL</t>
  </si>
  <si>
    <t>RUA SETE DE SETEMBRO/SUL, 2786</t>
  </si>
  <si>
    <t>VERMELHA</t>
  </si>
  <si>
    <t>64018630</t>
  </si>
  <si>
    <t>AGÊNCIA DA PREVIDÊNCIA SOCIAL VALENÇA DO PIAUÍ</t>
  </si>
  <si>
    <t>RUA EURIPEDES MARTINS, 274</t>
  </si>
  <si>
    <t>VALENCA DO PIAUI</t>
  </si>
  <si>
    <t>64300000</t>
  </si>
  <si>
    <t>AGÊNCIA DA PREVIDÊNCIA SOCIAL CRISTINO CASTRO</t>
  </si>
  <si>
    <t>RUA MARCOS PARENTE, 1005</t>
  </si>
  <si>
    <t>CRISTINO CASTRO</t>
  </si>
  <si>
    <t>64920000</t>
  </si>
  <si>
    <t>AGÊNCIA DA PREVIDÊNCIA SOCIAL OEIRAS</t>
  </si>
  <si>
    <t>RUA ANDRÉ HOLANDA, 368</t>
  </si>
  <si>
    <t>OEIRAS</t>
  </si>
  <si>
    <t>64500000</t>
  </si>
  <si>
    <t>AGÊNCIA DA PREVIDÊNCIA SOCIAL CORRENTE</t>
  </si>
  <si>
    <t>AV MANOEL LOURENÇO CAVALCANTE SN</t>
  </si>
  <si>
    <t>NOVA CORRENTE</t>
  </si>
  <si>
    <t>CORRENTE</t>
  </si>
  <si>
    <t>64980000</t>
  </si>
  <si>
    <t>AGÊNCIA DA PREVIDÊNCIA SOCIAL BARRAS</t>
  </si>
  <si>
    <t>RUA MARECHAL PIRES FERREIRA S/N</t>
  </si>
  <si>
    <t>BARRAS</t>
  </si>
  <si>
    <t>64100000</t>
  </si>
  <si>
    <t>AGÊNCIA DA PREVIDÊNCIA SOCIAL PEDRO II</t>
  </si>
  <si>
    <t>RUA EPIFÂNIO JETIRANA, Nº 216</t>
  </si>
  <si>
    <t>PEDRO II</t>
  </si>
  <si>
    <t>64255000</t>
  </si>
  <si>
    <t>AGÊNCIA DA PREVIDÊNCIA SOCIAL UNIÃO</t>
  </si>
  <si>
    <t>RUA JOSÉ MEDEIROS DE MELO S/N</t>
  </si>
  <si>
    <t>UNIAO</t>
  </si>
  <si>
    <t>64120000</t>
  </si>
  <si>
    <t>AGÊNCIA DA PREVIDÊNCIA SOCIAL JOSÉ DE FREITAS</t>
  </si>
  <si>
    <t>RUA JOSÉ DA COSTA OLIVEIRA SOBRINHO S/N</t>
  </si>
  <si>
    <t>JOSE DE FREITAS</t>
  </si>
  <si>
    <t>64110000</t>
  </si>
  <si>
    <t>AGÊNCIA DA PREVIDÊNCIA SOCIAL MIGUEL ALVES</t>
  </si>
  <si>
    <t>RUA DES. SIMPLICIO MENDES, S/N</t>
  </si>
  <si>
    <t>MIGUEL ALVES</t>
  </si>
  <si>
    <t>64130000</t>
  </si>
  <si>
    <t>AGÊNCIA DA PREVIDÊNCIA SOCIAL BATALHA/PI</t>
  </si>
  <si>
    <t>AV. INÁCIO FARIAS S/N</t>
  </si>
  <si>
    <t>BATALHA</t>
  </si>
  <si>
    <t>64190000</t>
  </si>
  <si>
    <t>AGÊNCIA DA PREVIDÊNCIA SOCIAL ESPERANTINA/PI</t>
  </si>
  <si>
    <t>RUA CEL. SILVESTRE LOPES S/N</t>
  </si>
  <si>
    <t>ESPERANTINA</t>
  </si>
  <si>
    <t>64180000</t>
  </si>
  <si>
    <t>AGÊNCIA DA PREVIDÊNCIA SOCIAL PIRACURUCA</t>
  </si>
  <si>
    <t>AVENIDA DEPUTADO PINHEIRO MACHADO S/N</t>
  </si>
  <si>
    <t>PIRACURUCA</t>
  </si>
  <si>
    <t>64240000</t>
  </si>
  <si>
    <t>AGÊNCIA DA PREVIDÊNCIA SOCIAL ALTOS</t>
  </si>
  <si>
    <t>RUA DOMINGOS FÉLIX DO MONTE S/N</t>
  </si>
  <si>
    <t>ALTOS</t>
  </si>
  <si>
    <t>64290000</t>
  </si>
  <si>
    <t>AGÊNCIA DA PREVIDÊNCIA SOCIAL CANTO DO BURITI</t>
  </si>
  <si>
    <t>RUA JOÃO DOS SANTOS, S/N</t>
  </si>
  <si>
    <t>CANTO DO BURITI</t>
  </si>
  <si>
    <t>64890000</t>
  </si>
  <si>
    <t>AGÊNCIA DA PREVIDÊNCIA SOCIAL COCAL</t>
  </si>
  <si>
    <t>RUA REINALDO MARQUES S/N</t>
  </si>
  <si>
    <t>COCAL</t>
  </si>
  <si>
    <t>64235000</t>
  </si>
  <si>
    <t>AGÊNCIA DA PREVIDÊNCIA SOCIAL LUIS CORREIA</t>
  </si>
  <si>
    <t>RUA LAURENTINO ARAÚJO S/N</t>
  </si>
  <si>
    <t>LUIS CORREIA</t>
  </si>
  <si>
    <t>64220000</t>
  </si>
  <si>
    <t>JARDIM PRIMAVERA</t>
  </si>
  <si>
    <t>AGÊNCIA DA PREVIDÊNCIA SOCIAL CURRAIS NOVOS</t>
  </si>
  <si>
    <t>RUA TEOTÔNIO FREIRE, 115</t>
  </si>
  <si>
    <t>CURRAIS NOVOS</t>
  </si>
  <si>
    <t>RN</t>
  </si>
  <si>
    <t>59380000</t>
  </si>
  <si>
    <t>AGÊNCIA DA PREVIDÊNCIA SOCIAL JOÃO CÂMARA</t>
  </si>
  <si>
    <t>RUA 29 DE OUTUBRO, 250</t>
  </si>
  <si>
    <t>JOAO CAMARA</t>
  </si>
  <si>
    <t>59550000</t>
  </si>
  <si>
    <t>AGÊNCIA DA PREVIDÊNCIA SOCIAL NATAL - CENTRO</t>
  </si>
  <si>
    <t>RUA APODI, 2150  - 3º ANDAR</t>
  </si>
  <si>
    <t>TIROL</t>
  </si>
  <si>
    <t>NATAL</t>
  </si>
  <si>
    <t>59020130</t>
  </si>
  <si>
    <t>AGÊNCIA DA PREVIDÊNCIA SOCIAL NATAL - SUL</t>
  </si>
  <si>
    <t>AV NASCIMENTO DE CASTRO, 1792</t>
  </si>
  <si>
    <t>LAGOA NOVA</t>
  </si>
  <si>
    <t>59056450</t>
  </si>
  <si>
    <t>AGÊNCIA DA PREVIDÊNCIA SOCIAL NATAL - NAZARÉ</t>
  </si>
  <si>
    <t>AV CORONEL ESTEVAM, Nº 3529</t>
  </si>
  <si>
    <t>NOSSA SENHORA DE NAZARE</t>
  </si>
  <si>
    <t>59062200</t>
  </si>
  <si>
    <t>AGÊNCIA DA PREVIDÊNCIA SOCIAL NATAL - NORTE</t>
  </si>
  <si>
    <t>R MARCILIO DIAS, 265</t>
  </si>
  <si>
    <t>IGAPO</t>
  </si>
  <si>
    <t>59104260</t>
  </si>
  <si>
    <t>AGÊNCIA DA PREVIDÊNCIA SOCIAL PARNAMIRIM/RN</t>
  </si>
  <si>
    <t>RUA DOUTOR CARLOS MATHEUS, 1484</t>
  </si>
  <si>
    <t>PARNAMIRIM</t>
  </si>
  <si>
    <t>59140250</t>
  </si>
  <si>
    <t>AGÊNCIA DA PREVIDÊNCIA SOCIAL SANTA CRUZ/RN</t>
  </si>
  <si>
    <t>RUA JOSÉ CARLOS SANTANA, Nº 56</t>
  </si>
  <si>
    <t>59200000</t>
  </si>
  <si>
    <t>AGÊNCIA DA PREVIDÊNCIA SOCIAL SANTO ANTÔNIO</t>
  </si>
  <si>
    <t>RUA HONORINA MARIA DE OLIVEIRA SN</t>
  </si>
  <si>
    <t>59255000</t>
  </si>
  <si>
    <t>AGÊNCIA DA PREVIDÊNCIA SOCIAL CEARÁ MIRIM</t>
  </si>
  <si>
    <t>RUA DEMILDES DANTAS SN</t>
  </si>
  <si>
    <t>CEARA-MIRIM</t>
  </si>
  <si>
    <t>59570000</t>
  </si>
  <si>
    <t>AGÊNCIA DA PREVIDÊNCIA SOCIAL TOUROS</t>
  </si>
  <si>
    <t>AVENIDA 02, SN</t>
  </si>
  <si>
    <t>TOUROS</t>
  </si>
  <si>
    <t>59584000</t>
  </si>
  <si>
    <t>AGÊNCIA DA PREVIDÊNCIA SOCIAL NOVA CRUZ</t>
  </si>
  <si>
    <t>RUA PE NORMANDO PIGNATARO DELGADO, S/N</t>
  </si>
  <si>
    <t>NOVA CRUZ</t>
  </si>
  <si>
    <t>59215000</t>
  </si>
  <si>
    <t>AGÊNCIA DA PREVIDÊNCIA SOCIAL MACAÍBA</t>
  </si>
  <si>
    <t>RUA PROJETADA, S/N</t>
  </si>
  <si>
    <t>MACAIBA</t>
  </si>
  <si>
    <t>59280000</t>
  </si>
  <si>
    <t>AGÊNCIA DA PREVIDÊNCIA SOCIAL EXTREMOZ</t>
  </si>
  <si>
    <t>RUA COMANDANTE DIDIER VIANA S/N</t>
  </si>
  <si>
    <t>EXTREMOZ</t>
  </si>
  <si>
    <t>59575000</t>
  </si>
  <si>
    <t>AGÊNCIA DA PREVIDÊNCIA SOCIAL MONTE ALEGRE/RN</t>
  </si>
  <si>
    <t>ESTRADA RN 160</t>
  </si>
  <si>
    <t>MONTE ALEGRE</t>
  </si>
  <si>
    <t>59182000</t>
  </si>
  <si>
    <t>AGÊNCIA DA PREVIDÊNCIA SOCIAL CANGUARETAMA</t>
  </si>
  <si>
    <t>TRAVESSA DOUTOR PEDRO VELHO, S/N</t>
  </si>
  <si>
    <t>CANGUARETAMA</t>
  </si>
  <si>
    <t>59190000</t>
  </si>
  <si>
    <t>AGÊNCIA DA PREVIDÊNCIA SOCIAL SÃO JOSÉ DE MIPIBU</t>
  </si>
  <si>
    <t>TRAVESSA PREFEITO INÁCIO HENRIQUE,27</t>
  </si>
  <si>
    <t>SAO JOSE DE MIPIBU</t>
  </si>
  <si>
    <t>59162000</t>
  </si>
  <si>
    <t>AGÊNCIA DA PREVIDÊNCIA SOCIAL SÃO GONÇALO DO AMARANTE/RN</t>
  </si>
  <si>
    <t>AV VEREADOR AILDO MENDES</t>
  </si>
  <si>
    <t>SANTA TEREZINHA</t>
  </si>
  <si>
    <t>59291000</t>
  </si>
  <si>
    <t>AGÊNCIA DA PREVIDÊNCIA SOCIAL SÃO PAULO DO POTENGI</t>
  </si>
  <si>
    <t>RUA GENERAL DANTAS, S/N</t>
  </si>
  <si>
    <t>SAO PAULO DO POTENGI</t>
  </si>
  <si>
    <t>59460000</t>
  </si>
  <si>
    <t>AGÊNCIA DA PREVIDÊNCIA SOCIAL NÍSIA FLORESTA</t>
  </si>
  <si>
    <t>RUA TEREZINHA FRANCELINO M DA SILVA, S/N</t>
  </si>
  <si>
    <t>NISIA FLORESTA</t>
  </si>
  <si>
    <t>59164000</t>
  </si>
  <si>
    <t>AGÊNCIA DA PREVIDÊNCIA SOCIAL GOIANINHA</t>
  </si>
  <si>
    <t>AV. RUDSON LISBOA SN</t>
  </si>
  <si>
    <t>GOIANINHA</t>
  </si>
  <si>
    <t>59173000</t>
  </si>
  <si>
    <t>MOSSORO</t>
  </si>
  <si>
    <t>AGÊNCIA DA PREVIDÊNCIA SOCIAL AÇU</t>
  </si>
  <si>
    <t>AVENIDA SENADOR JOÃO CÂMARA</t>
  </si>
  <si>
    <t>ACU</t>
  </si>
  <si>
    <t>59650000</t>
  </si>
  <si>
    <t>AGÊNCIA DA PREVIDÊNCIA SOCIAL ALEXANDRIA</t>
  </si>
  <si>
    <t>RUA PADRE ERISBERTO RN 117 N HORIZONTE</t>
  </si>
  <si>
    <t>ALEXANDRIA</t>
  </si>
  <si>
    <t>59965000</t>
  </si>
  <si>
    <t>AGÊNCIA DA PREVIDÊNCIA SOCIAL AREIA BRANCA/RN</t>
  </si>
  <si>
    <t>RUA MARECHAL DEODORO</t>
  </si>
  <si>
    <t>AREIA BRANCA</t>
  </si>
  <si>
    <t>59655000</t>
  </si>
  <si>
    <t>AGÊNCIA DA PREVIDÊNCIA SOCIAL CAICÓ</t>
  </si>
  <si>
    <t>RUA ANÍBAL DA CUNHA MACÊDO</t>
  </si>
  <si>
    <t>CAICO</t>
  </si>
  <si>
    <t>59300000</t>
  </si>
  <si>
    <t>JUCURUTU</t>
  </si>
  <si>
    <t>59330000</t>
  </si>
  <si>
    <t>AGÊNCIA DA PREVIDÊNCIA SOCIAL MACAU</t>
  </si>
  <si>
    <t>RUA VENANCIO ZACARIAS</t>
  </si>
  <si>
    <t>MACAU</t>
  </si>
  <si>
    <t>59500000</t>
  </si>
  <si>
    <t>AGÊNCIA DA PREVIDÊNCIA SOCIAL MOSSORÓ</t>
  </si>
  <si>
    <t>AV ALDEMIR FERNANDES</t>
  </si>
  <si>
    <t>59607150</t>
  </si>
  <si>
    <t>AGÊNCIA DA PREVIDÊNCIA SOCIAL PAU DOS FERROS</t>
  </si>
  <si>
    <t>AVENIDA GETÚLIO VARGAS</t>
  </si>
  <si>
    <t>PAU DOS FERROS</t>
  </si>
  <si>
    <t>59900000</t>
  </si>
  <si>
    <t>SAO MIGUEL</t>
  </si>
  <si>
    <t>59920000</t>
  </si>
  <si>
    <t>AGÊNCIA DA PREVIDÊNCIA SOCIAL ANGICOS</t>
  </si>
  <si>
    <t>RUA VICENTE BARBOSA</t>
  </si>
  <si>
    <t>ANGICOS</t>
  </si>
  <si>
    <t>59515000</t>
  </si>
  <si>
    <t>AGÊNCIA DA PREVIDÊNCIA SOCIAL JARDIM DO SERIDÓ</t>
  </si>
  <si>
    <t>RUA CORONEL JOSÉ TOMAZ</t>
  </si>
  <si>
    <t>JARDIM DO SERIDO</t>
  </si>
  <si>
    <t>59343000</t>
  </si>
  <si>
    <t>AGÊNCIA DA PREVIDÊNCIA SOCIAL PATÚ</t>
  </si>
  <si>
    <t>RUA ANA LIRA</t>
  </si>
  <si>
    <t>PATU</t>
  </si>
  <si>
    <t>59770000</t>
  </si>
  <si>
    <t>AGÊNCIA DA PREVIDÊNCIA SOCIAL APODI</t>
  </si>
  <si>
    <t>RUA DEPUTADO DALTON CUNHA</t>
  </si>
  <si>
    <t>APODI</t>
  </si>
  <si>
    <t>59700000</t>
  </si>
  <si>
    <t>AGÊNCIA DA PREVIDÊNCIA SOCIAL CARAÚBAS/RN</t>
  </si>
  <si>
    <t>RUA JUCILENE ALVES ROCHA</t>
  </si>
  <si>
    <t>CARAUBAS</t>
  </si>
  <si>
    <t>59780000</t>
  </si>
  <si>
    <t>AGÊNCIA DA PREVIDÊNCIA SOCIAL JUCURUTU</t>
  </si>
  <si>
    <t>RUA MAJOR LULA</t>
  </si>
  <si>
    <t>AGÊNCIA DA PREVIDÊNCIA SOCIAL PARELHAS</t>
  </si>
  <si>
    <t>RUA OVIDIO DANTAS</t>
  </si>
  <si>
    <t>PARELHAS</t>
  </si>
  <si>
    <t>59360000</t>
  </si>
  <si>
    <t>AGÊNCIA DA PREVIDÊNCIA SOCIAL BARAÚNA/RN</t>
  </si>
  <si>
    <t>RUA HERMENEGILDO MONTENEGRO</t>
  </si>
  <si>
    <t>BARAUNA</t>
  </si>
  <si>
    <t>59695000</t>
  </si>
  <si>
    <t>AGÊNCIA DA PREVIDÊNCIA SOCIAL SÃO MIGUEL</t>
  </si>
  <si>
    <t>RUA JOÃO PAULO DE SOUZA, 15</t>
  </si>
  <si>
    <t>AGÊNCIA DA PREVIDÊNCIA SOCIAL MARTINS</t>
  </si>
  <si>
    <t>RUA PRESIDENTE MÉDICI</t>
  </si>
  <si>
    <t>MARTINS</t>
  </si>
  <si>
    <t>59800000</t>
  </si>
  <si>
    <t>RS</t>
  </si>
  <si>
    <t>AGÊNCIA DA PREVIDÊNCIA SOCIAL BENTO GONÇALVES</t>
  </si>
  <si>
    <t>RUA JULIO DE CASTILHOS, 291</t>
  </si>
  <si>
    <t>BENTO GONCALVES</t>
  </si>
  <si>
    <t>95700070</t>
  </si>
  <si>
    <t>AGÊNCIA DA PREVIDÊNCIA SOCIAL CANELA</t>
  </si>
  <si>
    <t>RUA DONA CARLINDA, 810</t>
  </si>
  <si>
    <t>CANELA</t>
  </si>
  <si>
    <t>95680000</t>
  </si>
  <si>
    <t>AGÊNCIA DA PREVIDÊNCIA SOCIAL CAXIAS DO SUL</t>
  </si>
  <si>
    <t>RUA VISCONDE DE PELOTAS, 2280</t>
  </si>
  <si>
    <t>PIO X</t>
  </si>
  <si>
    <t>CAXIAS DO SUL</t>
  </si>
  <si>
    <t>95020500</t>
  </si>
  <si>
    <t>AGÊNCIA DA PREVIDÊNCIA SOCIAL FARROUPILHA</t>
  </si>
  <si>
    <t>RUA CORONEL PENA DE MORAES, 59-A</t>
  </si>
  <si>
    <t>SAO LUIZ</t>
  </si>
  <si>
    <t>FARROUPILHA</t>
  </si>
  <si>
    <t>95170850</t>
  </si>
  <si>
    <t>AGÊNCIA DA PREVIDÊNCIA SOCIAL GARIBALDI</t>
  </si>
  <si>
    <t>RUA JOÃO MISSIAGGIA, 159</t>
  </si>
  <si>
    <t>GARIBALDI</t>
  </si>
  <si>
    <t>95720000</t>
  </si>
  <si>
    <t>AGÊNCIA DA PREVIDÊNCIA SOCIAL VACARIA</t>
  </si>
  <si>
    <t>R MARECHAL FLORIANO -250</t>
  </si>
  <si>
    <t>VACARIA</t>
  </si>
  <si>
    <t>95200037</t>
  </si>
  <si>
    <t>AGÊNCIA DA PREVIDÊNCIA SOCIAL VERANÓPOLIS</t>
  </si>
  <si>
    <t>RUA GENERAL FLORES DA CUNHA 454</t>
  </si>
  <si>
    <t>VERANOPOLIS</t>
  </si>
  <si>
    <t>95330000</t>
  </si>
  <si>
    <t>AGÊNCIA DA PREVIDÊNCIA SOCIAL CARLOS BARBOSA</t>
  </si>
  <si>
    <t>RUA VEREADOR UBALDO BALDASSO</t>
  </si>
  <si>
    <t>CARLOS BARBOSA</t>
  </si>
  <si>
    <t>95185000</t>
  </si>
  <si>
    <t>AGÊNCIA DA PREVIDÊNCIA SOCIAL FLORES DA CUNHA</t>
  </si>
  <si>
    <t>RUA BORGES DE MEDEIROS</t>
  </si>
  <si>
    <t>FLORES DA CUNHA</t>
  </si>
  <si>
    <t>95270000</t>
  </si>
  <si>
    <t>AGÊNCIA DA PREVIDÊNCIA SOCIAL CERRO LARGO</t>
  </si>
  <si>
    <t>RUA SETE DE SETEMBRO 160</t>
  </si>
  <si>
    <t>CERRO LARGO</t>
  </si>
  <si>
    <t>97900000</t>
  </si>
  <si>
    <t>AGÊNCIA DA PREVIDÊNCIA SOCIAL CRUZ ALTA</t>
  </si>
  <si>
    <t>RUA  BENJAMIN CONSTANT 553</t>
  </si>
  <si>
    <t>CRUZ ALTA</t>
  </si>
  <si>
    <t>98025110</t>
  </si>
  <si>
    <t>AGÊNCIA DA PREVIDÊNCIA SOCIAL FREDERICO WESTPHALEN</t>
  </si>
  <si>
    <t>RUA  LUIZ MILANI  254</t>
  </si>
  <si>
    <t>FREDERICO WESTPHALEN</t>
  </si>
  <si>
    <t>98400000</t>
  </si>
  <si>
    <t>AGÊNCIA DA PREVIDÊNCIA SOCIAL IJUÍ</t>
  </si>
  <si>
    <t>RUA  BENJAMIN CONSTANT, 566</t>
  </si>
  <si>
    <t>IJUI</t>
  </si>
  <si>
    <t>98700000</t>
  </si>
  <si>
    <t>AGÊNCIA DA PREVIDÊNCIA SOCIAL PALMEIRA DAS MISSÕES</t>
  </si>
  <si>
    <t>RUA BORGES DE MEDEIROS  17</t>
  </si>
  <si>
    <t>PALMEIRA DAS MISSOES</t>
  </si>
  <si>
    <t>98300000</t>
  </si>
  <si>
    <t>AGÊNCIA DA PREVIDÊNCIA SOCIAL SANTA ROSA</t>
  </si>
  <si>
    <t>R JOAO DAHNE</t>
  </si>
  <si>
    <t>98780078</t>
  </si>
  <si>
    <t>AGÊNCIA DA PREVIDÊNCIA SOCIAL SANTO ÂNGELO</t>
  </si>
  <si>
    <t>RUA DOS ANDRADAS 730</t>
  </si>
  <si>
    <t>SANTO ANGELO</t>
  </si>
  <si>
    <t>98803430</t>
  </si>
  <si>
    <t>AGÊNCIA DA PREVIDÊNCIA SOCIAL TRÊS DE MAIO</t>
  </si>
  <si>
    <t>AV. SANTA ROSA  1381</t>
  </si>
  <si>
    <t>TRES DE MAIO</t>
  </si>
  <si>
    <t>98910000</t>
  </si>
  <si>
    <t>AGÊNCIA DA PREVIDÊNCIA SOCIAL TRÊS PASSOS</t>
  </si>
  <si>
    <t>RUA GENERAL OSÓRIO  250</t>
  </si>
  <si>
    <t>TRES PASSOS</t>
  </si>
  <si>
    <t>98600000</t>
  </si>
  <si>
    <t>AGÊNCIA DA PREVIDÊNCIA SOCIAL HORIZONTINA</t>
  </si>
  <si>
    <t>RUA SÃO CRISTÓVÃO  1386</t>
  </si>
  <si>
    <t>HORIZONTINA</t>
  </si>
  <si>
    <t>98920000</t>
  </si>
  <si>
    <t>AGÊNCIA DA PREVIDÊNCIA SOCIAL IBIRUBÁ</t>
  </si>
  <si>
    <t>AV MAUÁ  1486</t>
  </si>
  <si>
    <t>IBIRUBA</t>
  </si>
  <si>
    <t>98200000</t>
  </si>
  <si>
    <t>AGÊNCIA DA PREVIDÊNCIA SOCIAL PORTO LUCENA</t>
  </si>
  <si>
    <t>RUA JOÃO BORDIM 497</t>
  </si>
  <si>
    <t>PORTO LUCENA</t>
  </si>
  <si>
    <t>98980000</t>
  </si>
  <si>
    <t>AGÊNCIA DA PREVIDÊNCIA SOCIAL LAJEADO/RS</t>
  </si>
  <si>
    <t>AV BENJAMIN CONSTANT</t>
  </si>
  <si>
    <t>LAJEADO</t>
  </si>
  <si>
    <t>95900010</t>
  </si>
  <si>
    <t>AGÊNCIA DA PREVIDÊNCIA SOCIAL MONTENEGRO</t>
  </si>
  <si>
    <t>RUA OLAVO BILAC, 1284</t>
  </si>
  <si>
    <t>MONTENEGRO</t>
  </si>
  <si>
    <t>95780000</t>
  </si>
  <si>
    <t>AGÊNCIA DA PREVIDÊNCIA SOCIAL ERECHIM</t>
  </si>
  <si>
    <t>AV. TIRADENTES, 401</t>
  </si>
  <si>
    <t>ERECHIM</t>
  </si>
  <si>
    <t>99700394</t>
  </si>
  <si>
    <t>AGÊNCIA DA PREVIDÊNCIA SOCIAL GUAPORÉ</t>
  </si>
  <si>
    <t>RUA CEL. AGILBERTO MAIA, 715</t>
  </si>
  <si>
    <t>GUAPORE</t>
  </si>
  <si>
    <t>99200000</t>
  </si>
  <si>
    <t>AGÊNCIA DA PREVIDÊNCIA SOCIAL LAGOA VERMELHA</t>
  </si>
  <si>
    <t>RUA BENTO GONÇALVES, 304</t>
  </si>
  <si>
    <t>LAGOA VERMELHA</t>
  </si>
  <si>
    <t>95300000</t>
  </si>
  <si>
    <t>AGÊNCIA DA PREVIDÊNCIA SOCIAL PASSO FUNDO</t>
  </si>
  <si>
    <t>RUA GENERAL OSÓRIO, 1244</t>
  </si>
  <si>
    <t>PASSO FUNDO</t>
  </si>
  <si>
    <t>99010140</t>
  </si>
  <si>
    <t>AGÊNCIA DA PREVIDÊNCIA SOCIAL GETÚLIO VARGAS</t>
  </si>
  <si>
    <t>RUA IRMÃO GABRIEL LEÃO 78</t>
  </si>
  <si>
    <t>GETULIO VARGAS</t>
  </si>
  <si>
    <t>99900000</t>
  </si>
  <si>
    <t>AGÊNCIA DA PREVIDÊNCIA SOCIAL MARAU/RS</t>
  </si>
  <si>
    <t>RUA IRINEU FERLIN 30</t>
  </si>
  <si>
    <t>MARAU</t>
  </si>
  <si>
    <t>99150000</t>
  </si>
  <si>
    <t>AGÊNCIA DA PREVIDÊNCIA SOCIAL SERAFINA CORREA</t>
  </si>
  <si>
    <t>RUA COSTA E SILVA  703</t>
  </si>
  <si>
    <t>SERAFINA CORREA</t>
  </si>
  <si>
    <t>99250000</t>
  </si>
  <si>
    <t>AGÊNCIA DA PREVIDÊNCIA SOCIAL ESPUMOSO</t>
  </si>
  <si>
    <t>RUA VASCO DA GAMA 259</t>
  </si>
  <si>
    <t>ESPUMOSO</t>
  </si>
  <si>
    <t>99400000</t>
  </si>
  <si>
    <t>AGÊNCIA DA PREVIDÊNCIA SOCIAL BAGÉ</t>
  </si>
  <si>
    <t>RUA GOMES CARNEIRO,1240</t>
  </si>
  <si>
    <t>BAGE</t>
  </si>
  <si>
    <t>96400130</t>
  </si>
  <si>
    <t>AGÊNCIA DA PREVIDÊNCIA SOCIAL JAGUARÃO</t>
  </si>
  <si>
    <t>AV. 27 DE JANEIRO, 1156</t>
  </si>
  <si>
    <t>JAGUARAO</t>
  </si>
  <si>
    <t>96300000</t>
  </si>
  <si>
    <t>AGÊNCIA DA PREVIDÊNCIA SOCIAL PELOTAS</t>
  </si>
  <si>
    <t>R ALMIRANTE BARROSO, 1883</t>
  </si>
  <si>
    <t>PELOTAS</t>
  </si>
  <si>
    <t>96010280</t>
  </si>
  <si>
    <t>AGÊNCIA DA PREVIDÊNCIA SOCIAL RIO GRANDE</t>
  </si>
  <si>
    <t>R GENERAL BACELAR, 97</t>
  </si>
  <si>
    <t>RIO GRANDE</t>
  </si>
  <si>
    <t>96200370</t>
  </si>
  <si>
    <t>AGÊNCIA DA PREVIDÊNCIA SOCIAL SÃO LOURENÇO DO SUL</t>
  </si>
  <si>
    <t>RUA MARECHAL FLORIANO, 2174</t>
  </si>
  <si>
    <t>SAO LOURENCO DO SUL</t>
  </si>
  <si>
    <t>96170000</t>
  </si>
  <si>
    <t>AGÊNCIA DA PREVIDÊNCIA SOCIAL CANGUÇU</t>
  </si>
  <si>
    <t>RUA OSWALDO ARANHA, 295</t>
  </si>
  <si>
    <t>CANGUCU</t>
  </si>
  <si>
    <t>96600000</t>
  </si>
  <si>
    <t>AGÊNCIA DA PREVIDÊNCIA SOCIAL SANTA VITÓRIA DO PALMAR</t>
  </si>
  <si>
    <t>RUA JOÃO DE OLIVEIRA RODRIGUES, 1797</t>
  </si>
  <si>
    <t>SANTA VITORIA DO PALMAR</t>
  </si>
  <si>
    <t>96230000</t>
  </si>
  <si>
    <t>AGÊNCIA DA PREVIDÊNCIA SOCIAL TAPES</t>
  </si>
  <si>
    <t>RUA GETULIO VARGAS, SOBRELOJA DO BB</t>
  </si>
  <si>
    <t>TAPES</t>
  </si>
  <si>
    <t>96760000</t>
  </si>
  <si>
    <t>AGÊNCIA DA PREVIDÊNCIA SOCIAL CAPÃO DO LEÃO</t>
  </si>
  <si>
    <t>AV. NARCISO SILVA, 2220</t>
  </si>
  <si>
    <t>CAPAO DO LEAO</t>
  </si>
  <si>
    <t>96160000</t>
  </si>
  <si>
    <t>AGÊNCIA DA PREVIDÊNCIA SOCIAL SÃO JOSÉ DO NORTE</t>
  </si>
  <si>
    <t>RUA ENG. FERNANDO DUPRAT DA SILVA 607</t>
  </si>
  <si>
    <t>SAO JOSE DO NORTE</t>
  </si>
  <si>
    <t>96225000</t>
  </si>
  <si>
    <t>AGÊNCIA DA PREVIDÊNCIA SOCIAL PIRATINI</t>
  </si>
  <si>
    <t>RUA CONCEIÇÃO PEREZ DE ÁVILA, 78</t>
  </si>
  <si>
    <t>PIRATINI</t>
  </si>
  <si>
    <t>96490000</t>
  </si>
  <si>
    <t>AGÊNCIA DA PREVIDÊNCIA SOCIAL CAÇAPAVA DO SUL</t>
  </si>
  <si>
    <t>RUA BARÃO DE CAÇAPAVA 633</t>
  </si>
  <si>
    <t>CACAPAVA DO SUL</t>
  </si>
  <si>
    <t>96570000</t>
  </si>
  <si>
    <t>AGÊNCIA DA PREVIDÊNCIA SOCIAL CACHOEIRA DO SUL</t>
  </si>
  <si>
    <t>R GENERAL PORTINHO 1785</t>
  </si>
  <si>
    <t>CACHOEIRA DO SUL</t>
  </si>
  <si>
    <t>96508064</t>
  </si>
  <si>
    <t>AGÊNCIA DA PREVIDÊNCIA SOCIAL RIO PARDO</t>
  </si>
  <si>
    <t>RUA ADOLFO PRISTCH, 504</t>
  </si>
  <si>
    <t>RIO PARDO</t>
  </si>
  <si>
    <t>96640000</t>
  </si>
  <si>
    <t>ENCRUZILHADA DO SUL</t>
  </si>
  <si>
    <t>96610000</t>
  </si>
  <si>
    <t>AGÊNCIA DA PREVIDÊNCIA SOCIAL SANTA CRUZ DO SUL</t>
  </si>
  <si>
    <t>RUA RAMIRO BARCELOS, 1430</t>
  </si>
  <si>
    <t>SANTA CRUZ DO SUL</t>
  </si>
  <si>
    <t>96810152</t>
  </si>
  <si>
    <t>AGÊNCIA DA PREVIDÊNCIA SOCIAL SANTA MARIA/RS</t>
  </si>
  <si>
    <t>RUA VENÂNCIO AIRES, 2114</t>
  </si>
  <si>
    <t>SANTA MARIA</t>
  </si>
  <si>
    <t>97010004</t>
  </si>
  <si>
    <t>AGÊNCIA DA PREVIDÊNCIA SOCIAL SANTIAGO</t>
  </si>
  <si>
    <t>RUA FRANCISCO CAMARGO, 128</t>
  </si>
  <si>
    <t>SANTIAGO</t>
  </si>
  <si>
    <t>97700000</t>
  </si>
  <si>
    <t>AGÊNCIA DA PREVIDÊNCIA SOCIAL VENÂNCIO AIRES</t>
  </si>
  <si>
    <t>RUA JACOB BECKER, 1733</t>
  </si>
  <si>
    <t>VENANCIO AIRES</t>
  </si>
  <si>
    <t>95800000</t>
  </si>
  <si>
    <t>AGÊNCIA DA PREVIDÊNCIA SOCIAL JÚLIO DE CASTILHOS</t>
  </si>
  <si>
    <t>AVENIDA BETO SALLES N 55</t>
  </si>
  <si>
    <t>JULIO DE CASTILHOS</t>
  </si>
  <si>
    <t>98130000</t>
  </si>
  <si>
    <t>AGÊNCIA DA PREVIDÊNCIA SOCIAL SOBRADINHO/RS</t>
  </si>
  <si>
    <t>RUA PEDRO ALVARES CABRAL, SN</t>
  </si>
  <si>
    <t>96900000</t>
  </si>
  <si>
    <t>AGÊNCIA DA PREVIDÊNCIA SOCIAL TUPANCIRETÃ</t>
  </si>
  <si>
    <t>RUA CAPITÃO AMORIN, S/N</t>
  </si>
  <si>
    <t>TUPANCIRETA</t>
  </si>
  <si>
    <t>98170000</t>
  </si>
  <si>
    <t>AGÊNCIA DA PREVIDÊNCIA SOCIAL ENCRUZILHADA DO SUL</t>
  </si>
  <si>
    <t>RUA GENERAL OSÓRIO 335</t>
  </si>
  <si>
    <t>URUGUAIANA</t>
  </si>
  <si>
    <t>97501577</t>
  </si>
  <si>
    <t>AGÊNCIA DA PREVIDÊNCIA SOCIAL ALEGRETE</t>
  </si>
  <si>
    <t>BENTO GONÇALVES, 592 FUNDOS</t>
  </si>
  <si>
    <t>CIDADE ALTA</t>
  </si>
  <si>
    <t>ALEGRETE</t>
  </si>
  <si>
    <t>97542130</t>
  </si>
  <si>
    <t>AGÊNCIA DA PREVIDÊNCIA SOCIAL SANTANA DO LIVRAMENTO</t>
  </si>
  <si>
    <t>RUA SILVEIRA MARTINS, 464</t>
  </si>
  <si>
    <t>SANTANA DO LIVRAMENTO</t>
  </si>
  <si>
    <t>97573508</t>
  </si>
  <si>
    <t>AGÊNCIA DA PREVIDÊNCIA SOCIAL SÃO BORJA</t>
  </si>
  <si>
    <t>RUA GENERAL OSORIO</t>
  </si>
  <si>
    <t>SAO BORJA</t>
  </si>
  <si>
    <t>97670000</t>
  </si>
  <si>
    <t>AGÊNCIA DA PREVIDÊNCIA SOCIAL SÃO GABRIEL/RS</t>
  </si>
  <si>
    <t>PRAÇA CAMILO MÉRCIO, 77</t>
  </si>
  <si>
    <t>SAO GABRIEL</t>
  </si>
  <si>
    <t>97300362</t>
  </si>
  <si>
    <t>AGÊNCIA DA PREVIDÊNCIA SOCIAL URUGUAIANA</t>
  </si>
  <si>
    <t>RUA TIRADENTES, 2781</t>
  </si>
  <si>
    <t>AGÊNCIA DA PREVIDÊNCIA SOCIAL DOM PEDRITO</t>
  </si>
  <si>
    <t>RUA MOREIRA CÉSAR, 1046</t>
  </si>
  <si>
    <t>DOM PEDRITO</t>
  </si>
  <si>
    <t>96450000</t>
  </si>
  <si>
    <t>AGÊNCIA DA PREVIDÊNCIA SOCIAL ROSÁRIO DO SUL</t>
  </si>
  <si>
    <t>RUA AMARO SOUTO, 1963</t>
  </si>
  <si>
    <t>ROSARIO DO SUL</t>
  </si>
  <si>
    <t>97590000</t>
  </si>
  <si>
    <t>AGÊNCIA DA PREVIDÊNCIA SOCIAL QUARAÍ</t>
  </si>
  <si>
    <t>RUA SIAO</t>
  </si>
  <si>
    <t>QUARAI</t>
  </si>
  <si>
    <t>97560000</t>
  </si>
  <si>
    <t>AGÊNCIA DA PREVIDÊNCIA SOCIAL BIGUAÇÚ</t>
  </si>
  <si>
    <t>RUA GETÚLIO VARGAS, 70</t>
  </si>
  <si>
    <t>BIGUACU</t>
  </si>
  <si>
    <t>SC</t>
  </si>
  <si>
    <t>88160128</t>
  </si>
  <si>
    <t>AGÊNCIA DA PREVIDÊNCIA SOCIAL CURITIBANOS</t>
  </si>
  <si>
    <t>RUA  MAXIMINO DE MORAES, 357</t>
  </si>
  <si>
    <t>CURITIBANOS</t>
  </si>
  <si>
    <t>89520000</t>
  </si>
  <si>
    <t>AGÊNCIA DA PREVIDÊNCIA SOCIAL FLORIANÓPOLIS - CENTRO</t>
  </si>
  <si>
    <t>R FELIPE SCHMIDT - 331</t>
  </si>
  <si>
    <t>FLORIANOPOLIS</t>
  </si>
  <si>
    <t>88010000</t>
  </si>
  <si>
    <t>AGÊNCIA DA PREVIDÊNCIA SOCIAL IMBITUBA</t>
  </si>
  <si>
    <t>RUA SANTA  CATARINA, 952</t>
  </si>
  <si>
    <t>IMBITUBA</t>
  </si>
  <si>
    <t>88780000</t>
  </si>
  <si>
    <t>AGÊNCIA DA PREVIDÊNCIA SOCIAL LAGES</t>
  </si>
  <si>
    <t>RUA GOVERNADOR JORGE LACERDA, 126</t>
  </si>
  <si>
    <t>LAGES</t>
  </si>
  <si>
    <t>88501120</t>
  </si>
  <si>
    <t>AGÊNCIA DA PREVIDÊNCIA SOCIAL PALHOÇA</t>
  </si>
  <si>
    <t>RUA BARÃO DO RIO BRANCO,  277</t>
  </si>
  <si>
    <t>PALHOCA</t>
  </si>
  <si>
    <t>88130101</t>
  </si>
  <si>
    <t>AGÊNCIA DA PREVIDÊNCIA SOCIAL SÃO JOSÉ</t>
  </si>
  <si>
    <t>RUA ADEMAR DA SILVA, 1279</t>
  </si>
  <si>
    <t>KOBRASOL</t>
  </si>
  <si>
    <t>SAO JOSE</t>
  </si>
  <si>
    <t>88101091</t>
  </si>
  <si>
    <t>AGÊNCIA DA PREVIDÊNCIA SOCIAL TIJUCAS</t>
  </si>
  <si>
    <t>ATILIO CAMPOS FILHO</t>
  </si>
  <si>
    <t>TIJUCAS</t>
  </si>
  <si>
    <t>88200000</t>
  </si>
  <si>
    <t>AGÊNCIA DA PREVIDÊNCIA SOCIAL ALFREDO WAGNER</t>
  </si>
  <si>
    <t>RUA MAJOR PEDRO BORGES, 103</t>
  </si>
  <si>
    <t>ALFREDO WAGNER</t>
  </si>
  <si>
    <t>88450000</t>
  </si>
  <si>
    <t>AGÊNCIA DA PREVIDÊNCIA SOCIAL SÃO JOAQUIM</t>
  </si>
  <si>
    <t>RUA DOMINGOS MARTORANO,  350</t>
  </si>
  <si>
    <t>SAO JOAQUIM</t>
  </si>
  <si>
    <t>88600000</t>
  </si>
  <si>
    <t>AGÊNCIA DA PREVIDÊNCIA SOCIAL ITAPEMA</t>
  </si>
  <si>
    <t>RUA CENTO E VINTE E UM Nº 78</t>
  </si>
  <si>
    <t>ITAPEMA</t>
  </si>
  <si>
    <t>88220000</t>
  </si>
  <si>
    <t>JARDIM AMERICA</t>
  </si>
  <si>
    <t>AGÊNCIA DA PREVIDÊNCIA SOCIAL CAÇADOR</t>
  </si>
  <si>
    <t>R CAMPOS NOVOS</t>
  </si>
  <si>
    <t>CACADOR</t>
  </si>
  <si>
    <t>89500073</t>
  </si>
  <si>
    <t>AGÊNCIA DA PREVIDÊNCIA SOCIAL CHAPECÓ</t>
  </si>
  <si>
    <t>RUA RUI BARBOSA, 42D</t>
  </si>
  <si>
    <t>CHAPECO</t>
  </si>
  <si>
    <t>89801042</t>
  </si>
  <si>
    <t>AGÊNCIA DA PREVIDÊNCIA SOCIAL CONCÓRDIA</t>
  </si>
  <si>
    <t>RUA INDEPENDÊNCIA, 221</t>
  </si>
  <si>
    <t>CONCORDIA</t>
  </si>
  <si>
    <t>89700202</t>
  </si>
  <si>
    <t>AGÊNCIA DA PREVIDÊNCIA SOCIAL JOAÇABA</t>
  </si>
  <si>
    <t>RUA FELIPE SCHMIDT, 12 CAIXA POSTAL 367</t>
  </si>
  <si>
    <t>JOACABA</t>
  </si>
  <si>
    <t>89600000</t>
  </si>
  <si>
    <t>AGÊNCIA DA PREVIDÊNCIA SOCIAL MARAVILHA/SC</t>
  </si>
  <si>
    <t>RUA EUCLIDES DA CUNHA, 11</t>
  </si>
  <si>
    <t>MARAVILHA</t>
  </si>
  <si>
    <t>89874000</t>
  </si>
  <si>
    <t>AGÊNCIA DA PREVIDÊNCIA SOCIAL SÃO LOURENÇO DO OESTE</t>
  </si>
  <si>
    <t>GILIO REZZIERI, 650</t>
  </si>
  <si>
    <t>SAO LOURENCO DO OESTE</t>
  </si>
  <si>
    <t>89990000</t>
  </si>
  <si>
    <t>AGÊNCIA DA PREVIDÊNCIA SOCIAL SÃO MIGUEL D OESTE</t>
  </si>
  <si>
    <t>RUA XV DE NOVEMBRO, 1460</t>
  </si>
  <si>
    <t>SAO MIGUEL DO OESTE</t>
  </si>
  <si>
    <t>89900000</t>
  </si>
  <si>
    <t>AGÊNCIA DA PREVIDÊNCIA SOCIAL VIDEIRA</t>
  </si>
  <si>
    <t>RUA SAUL BRANDALISE, 201</t>
  </si>
  <si>
    <t>VIDEIRA</t>
  </si>
  <si>
    <t>89560000</t>
  </si>
  <si>
    <t>AGÊNCIA DA PREVIDÊNCIA SOCIAL XANXERÊ</t>
  </si>
  <si>
    <t>RUA MARECHAL BORMANN, 360</t>
  </si>
  <si>
    <t>XANXERE</t>
  </si>
  <si>
    <t>89820000</t>
  </si>
  <si>
    <t>AGÊNCIA DA PREVIDÊNCIA SOCIAL CAMPOS NOVOS</t>
  </si>
  <si>
    <t>RUA SÃO JOÃO BATISTA, 613</t>
  </si>
  <si>
    <t>CAMPOS NOVOS</t>
  </si>
  <si>
    <t>89620000</t>
  </si>
  <si>
    <t>AGÊNCIA DA PREVIDÊNCIA SOCIAL CAPINZAL</t>
  </si>
  <si>
    <t>RUA ERNESTO HACHMANN, 435</t>
  </si>
  <si>
    <t>CAPINZAL</t>
  </si>
  <si>
    <t>89665000</t>
  </si>
  <si>
    <t>AGÊNCIA DA PREVIDÊNCIA SOCIAL FRAIBURGO</t>
  </si>
  <si>
    <t>AV. OLAVO BILAC</t>
  </si>
  <si>
    <t>FRAIBURGO</t>
  </si>
  <si>
    <t>89580000</t>
  </si>
  <si>
    <t>AGÊNCIA DA PREVIDÊNCIA SOCIAL PINHALZINHO/SC</t>
  </si>
  <si>
    <t>RUA TRAVESSA CHAPECÓ, 100</t>
  </si>
  <si>
    <t>PINHALZINHO</t>
  </si>
  <si>
    <t>89870000</t>
  </si>
  <si>
    <t>AGÊNCIA DA PREVIDÊNCIA SOCIAL PORTO UNIÃO</t>
  </si>
  <si>
    <t>RUA QUINTINO BOCAIÚVA, 423</t>
  </si>
  <si>
    <t>PORTO UNIAO</t>
  </si>
  <si>
    <t>89400000</t>
  </si>
  <si>
    <t>AGÊNCIA DA PREVIDÊNCIA SOCIAL XAXIM</t>
  </si>
  <si>
    <t>RUA JULIO LUNARDI</t>
  </si>
  <si>
    <t>XAXIM</t>
  </si>
  <si>
    <t>89825000</t>
  </si>
  <si>
    <t>AGÊNCIA DA PREVIDÊNCIA SOCIAL DIONÍSIO CERQUEIRA</t>
  </si>
  <si>
    <t>AVENIDA ADELINO MANGINI, 313</t>
  </si>
  <si>
    <t>DIONISIO CERQUEIRA</t>
  </si>
  <si>
    <t>89950000</t>
  </si>
  <si>
    <t>AGÊNCIA DA PREVIDÊNCIA SOCIAL ARARANGUÁ</t>
  </si>
  <si>
    <t>RUA CAETANO LUMMERTZ, 722</t>
  </si>
  <si>
    <t>ARARANGUA</t>
  </si>
  <si>
    <t>88900043</t>
  </si>
  <si>
    <t>AGÊNCIA DA PREVIDÊNCIA SOCIAL BRAÇO DO NORTE</t>
  </si>
  <si>
    <t>RUA FELIPE SCHIMIDT, 1001</t>
  </si>
  <si>
    <t>BRACO DO NORTE</t>
  </si>
  <si>
    <t>88750000</t>
  </si>
  <si>
    <t>AGÊNCIA DA PREVIDÊNCIA SOCIAL CRICIÚMA</t>
  </si>
  <si>
    <t>RUA SÃO JOSÉ, 170</t>
  </si>
  <si>
    <t>CRICIUMA</t>
  </si>
  <si>
    <t>88801520</t>
  </si>
  <si>
    <t>AGÊNCIA DA PREVIDÊNCIA SOCIAL ORLEANS</t>
  </si>
  <si>
    <t>RUA ALEXANDRE SANDRINI, 64</t>
  </si>
  <si>
    <t>ORLEANS</t>
  </si>
  <si>
    <t>88870000</t>
  </si>
  <si>
    <t>AGÊNCIA DA PREVIDÊNCIA SOCIAL TUBARÃO</t>
  </si>
  <si>
    <t>RUA SÃO MANOEL, 40</t>
  </si>
  <si>
    <t>TUBARAO</t>
  </si>
  <si>
    <t>88701120</t>
  </si>
  <si>
    <t>AGÊNCIA DA PREVIDÊNCIA SOCIAL IÇARA</t>
  </si>
  <si>
    <t>TRAVESSA PADRE BOLESLAU, 400</t>
  </si>
  <si>
    <t>ICARA</t>
  </si>
  <si>
    <t>88820000</t>
  </si>
  <si>
    <t>AGÊNCIA DA PREVIDÊNCIA SOCIAL SOMBRIO</t>
  </si>
  <si>
    <t>RUA GENERINO TEIXEIRA DA ROSA</t>
  </si>
  <si>
    <t>SOMBRIO</t>
  </si>
  <si>
    <t>88960000</t>
  </si>
  <si>
    <t>AGÊNCIA DA PREVIDÊNCIA SOCIAL FORQUILHINHA</t>
  </si>
  <si>
    <t>AVENIDA PROFESSOR EURICO BACK</t>
  </si>
  <si>
    <t>FORQUILHINHA</t>
  </si>
  <si>
    <t>88850000</t>
  </si>
  <si>
    <t>AGÊNCIA DA PREVIDÊNCIA SOCIAL CAPIVARI DE BAIXO</t>
  </si>
  <si>
    <t>RUA ERNANI COTRIN</t>
  </si>
  <si>
    <t>CAPIVARI DE BAIXO</t>
  </si>
  <si>
    <t>88745000</t>
  </si>
  <si>
    <t>AGÊNCIA DA PREVIDÊNCIA SOCIAL CANOINHAS</t>
  </si>
  <si>
    <t>RUA VIDAL RAMOS, 780</t>
  </si>
  <si>
    <t>CANOINHAS</t>
  </si>
  <si>
    <t>89460000</t>
  </si>
  <si>
    <t>AGÊNCIA DA PREVIDÊNCIA SOCIAL JARAGUÁ DO SUL</t>
  </si>
  <si>
    <t>AV GETULIO VARGAS, 500</t>
  </si>
  <si>
    <t>JARAGUA DO SUL</t>
  </si>
  <si>
    <t>89251000</t>
  </si>
  <si>
    <t>AGÊNCIA DA PREVIDÊNCIA SOCIAL JOINVILLE - CENTRO</t>
  </si>
  <si>
    <t>RUA NOVE DE MARÇO, 241</t>
  </si>
  <si>
    <t>JOINVILLE</t>
  </si>
  <si>
    <t>89201903</t>
  </si>
  <si>
    <t>AGÊNCIA DA PREVIDÊNCIA SOCIAL SÃO BENTO DO SUL</t>
  </si>
  <si>
    <t>RUA CAPITAO ERNESTO NUNES, 89</t>
  </si>
  <si>
    <t>SAO BENTO DO SUL</t>
  </si>
  <si>
    <t>89280361</t>
  </si>
  <si>
    <t>AGÊNCIA DA PREVIDÊNCIA SOCIAL SÃO FRANCISCO DO SUL</t>
  </si>
  <si>
    <t>RUA BARÃO DO RIO BRANCO, Nº 377</t>
  </si>
  <si>
    <t>SAO FRANCISCO DO SUL</t>
  </si>
  <si>
    <t>89240000</t>
  </si>
  <si>
    <t>AGÊNCIA DA PREVIDÊNCIA SOCIAL JOINVILLE - GUANABARA</t>
  </si>
  <si>
    <t>RUA GRACIOSA, 380</t>
  </si>
  <si>
    <t>GUANABARA</t>
  </si>
  <si>
    <t>89207100</t>
  </si>
  <si>
    <t>AGÊNCIA DA PREVIDÊNCIA SOCIAL RIO NEGRO/PR</t>
  </si>
  <si>
    <t>RUA BRASÍLIO CELESTINO DE OLIVEIRA, 30</t>
  </si>
  <si>
    <t>RIO NEGRO</t>
  </si>
  <si>
    <t>83880000</t>
  </si>
  <si>
    <t>AGÊNCIA DA PREVIDÊNCIA SOCIAL SÃO PAULO - BRÁS</t>
  </si>
  <si>
    <t>RUA JOSE DE ALENCAR, 56</t>
  </si>
  <si>
    <t>BRAS</t>
  </si>
  <si>
    <t>SAO PAULO</t>
  </si>
  <si>
    <t>SP</t>
  </si>
  <si>
    <t>03052020</t>
  </si>
  <si>
    <t>AGÊNCIA DA PREVIDÊNCIA SOCIAL SÃO PAULO - CENTRO</t>
  </si>
  <si>
    <t>R CORONEL XAVIER DE TOLEDO, 290</t>
  </si>
  <si>
    <t>REPUBLICA</t>
  </si>
  <si>
    <t>01048000</t>
  </si>
  <si>
    <t>AGÊNCIA DA PREVIDÊNCIA SOCIAL SÃO PAULO - GLICÉRIO</t>
  </si>
  <si>
    <t>PC NINA RODRIGUES 151/153</t>
  </si>
  <si>
    <t>LIBERDADE</t>
  </si>
  <si>
    <t>01517030</t>
  </si>
  <si>
    <t>AGÊNCIA DA PREVIDÊNCIA SOCIAL SÃO PAULO - MOOCA</t>
  </si>
  <si>
    <t>RUA DOS TRILHOS, 1823</t>
  </si>
  <si>
    <t>MOOCA</t>
  </si>
  <si>
    <t>03168009</t>
  </si>
  <si>
    <t>AGÊNCIA DA PREVIDÊNCIA SOCIAL SÃO PAULO - ÁGUA BRANCA</t>
  </si>
  <si>
    <t>AV. FRANCISCO MATARAZZO,345</t>
  </si>
  <si>
    <t>05001000</t>
  </si>
  <si>
    <t>AGÊNCIA DA PREVIDÊNCIA SOCIAL SÃO PAULO-LAPA</t>
  </si>
  <si>
    <t>R ENGENHEIRO FOX, 443</t>
  </si>
  <si>
    <t>LAPA DE BAIXO</t>
  </si>
  <si>
    <t>05069020</t>
  </si>
  <si>
    <t>AGÊNCIA DA PREVIDÊNCIA SOCIAL SÃO PAULO - ATALIBA LEONEL</t>
  </si>
  <si>
    <t>AV GENERAL ATALIBA LEONEL - 1085</t>
  </si>
  <si>
    <t>02033000</t>
  </si>
  <si>
    <t>AGÊNCIA DA PREVIDÊNCIA SOCIAL SÃO PAULO - TUCURUVI</t>
  </si>
  <si>
    <t>RUA DOMINGOS CALHEIROS, 124/126</t>
  </si>
  <si>
    <t>TUCURUVI</t>
  </si>
  <si>
    <t>02303100</t>
  </si>
  <si>
    <t>AGÊNCIA DA PREVIDÊNCIA SOCIAL SÃO PAULO - VOLUNTÁRIOS DA PÁTRIA</t>
  </si>
  <si>
    <t>RUA VOLUNTÁRIOS DA PÁTRIA, 2373</t>
  </si>
  <si>
    <t>02011600</t>
  </si>
  <si>
    <t>AGÊNCIA DA PREVIDÊNCIA SOCIAL CAIEIRAS</t>
  </si>
  <si>
    <t>AV DOUTOR ARMANDO PINTO</t>
  </si>
  <si>
    <t>REGIAO CENTRAL</t>
  </si>
  <si>
    <t>CAIEIRAS</t>
  </si>
  <si>
    <t>07700175</t>
  </si>
  <si>
    <t>AGÊNCIA DA PREVIDÊNCIA SOCIAL SÃO PAULO - NOSSA SENHORA DE SABARÁ</t>
  </si>
  <si>
    <t>AV NOSSA SENHORA DO SABARA - 2300</t>
  </si>
  <si>
    <t>JARDIM CAMPO GRANDE</t>
  </si>
  <si>
    <t>04686002</t>
  </si>
  <si>
    <t>AGÊNCIA DA PREVIDÊNCIA SOCIAL SÃO PAULO - CIDADE DUTRA</t>
  </si>
  <si>
    <t>RUA PADRE JOSÉ GARZOTTI 75</t>
  </si>
  <si>
    <t>CIDADE DUTRA</t>
  </si>
  <si>
    <t>04806000</t>
  </si>
  <si>
    <t>AGÊNCIA DA PREVIDÊNCIA SOCIAL SÃO PAULO - SANTO AMARO</t>
  </si>
  <si>
    <t>R COMENDADOR ELIAS ZARZUR, 98</t>
  </si>
  <si>
    <t>04736000</t>
  </si>
  <si>
    <t>AGÊNCIA DA PREVIDÊNCIA SOCIAL SÃO PAULO - JABAQUARA</t>
  </si>
  <si>
    <t>AV ENGENHEIRO GEORGE CORBISIER 1197</t>
  </si>
  <si>
    <t>JABAQUARA</t>
  </si>
  <si>
    <t>04345001</t>
  </si>
  <si>
    <t>AGÊNCIA DA PREVIDÊNCIA SOCIAL SÃO PAULO - VILA MARIANA</t>
  </si>
  <si>
    <t>RUA SANTA CRUZ,707</t>
  </si>
  <si>
    <t>VILA MARIANA</t>
  </si>
  <si>
    <t>04121000</t>
  </si>
  <si>
    <t>AGÊNCIA DA PREVIDÊNCIA SOCIAL SÃO PAULO - GUARAPIRANGA</t>
  </si>
  <si>
    <t>LARGO DO SOCORRO, 60</t>
  </si>
  <si>
    <t>VILA SOCORRO</t>
  </si>
  <si>
    <t>04760000</t>
  </si>
  <si>
    <t>AGÊNCIA DA PREVIDÊNCIA SOCIAL SÃO PAULO - PINHEIROS</t>
  </si>
  <si>
    <t>RUA BUTANTÃ, 68</t>
  </si>
  <si>
    <t>05424000</t>
  </si>
  <si>
    <t>AGÊNCIA DA PREVIDÊNCIA SOCIAL ITAPECERICA DA SERRA</t>
  </si>
  <si>
    <t>RUA 15 DE NOVEMBRO, 1030</t>
  </si>
  <si>
    <t>ITAPECERICA DA SERRA</t>
  </si>
  <si>
    <t>06850100</t>
  </si>
  <si>
    <t>AGÊNCIA DA PREVIDÊNCIA SOCIAL TABOÃO DA SERRA</t>
  </si>
  <si>
    <t>EST SAO FRANCISCO, 1336</t>
  </si>
  <si>
    <t>PARQUE TABOAO</t>
  </si>
  <si>
    <t>TABOAO DA SERRA</t>
  </si>
  <si>
    <t>06765000</t>
  </si>
  <si>
    <t>AGÊNCIA DA PREVIDÊNCIA SOCIAL EMBU-GUAÇU</t>
  </si>
  <si>
    <t>AV. PEDRO DE MORAES, 236</t>
  </si>
  <si>
    <t>EMBU-GUACU</t>
  </si>
  <si>
    <t>06900000</t>
  </si>
  <si>
    <t>AGÊNCIA DA PREVIDÊNCIA SOCIAL SÃO PAULO - ÁGUA RASA</t>
  </si>
  <si>
    <t>R JOAO SOARES, 59</t>
  </si>
  <si>
    <t>QUARTA PARADA</t>
  </si>
  <si>
    <t>03175070</t>
  </si>
  <si>
    <t>AGÊNCIA DA PREVIDÊNCIA SOCIAL SÃO PAULO - ARICANDUVA</t>
  </si>
  <si>
    <t>AVENIDA RIO DAS PEDRAS, 2.476</t>
  </si>
  <si>
    <t>JARDIM ARICANDUVA</t>
  </si>
  <si>
    <t>03452200</t>
  </si>
  <si>
    <t>AGÊNCIA DA PREVIDÊNCIA SOCIAL SÃO PAULO - ERMELINDO MATARAZZO</t>
  </si>
  <si>
    <t>R VICTORIA SIMIONATO 363</t>
  </si>
  <si>
    <t>VILA PARANAGUA</t>
  </si>
  <si>
    <t>03808170</t>
  </si>
  <si>
    <t>AGÊNCIA DA PREVIDÊNCIA SOCIAL SÃO PAULO - ITAQUERA</t>
  </si>
  <si>
    <t>R JOSE OITICICA FILHO , 501</t>
  </si>
  <si>
    <t>ITAQUERA</t>
  </si>
  <si>
    <t>08210510</t>
  </si>
  <si>
    <t>AGÊNCIA DA PREVIDÊNCIA SOCIAL SÃO PAULO - PENHA</t>
  </si>
  <si>
    <t>RUA CIRINO DE ABREU 112 / 122</t>
  </si>
  <si>
    <t>GUAIAUNA</t>
  </si>
  <si>
    <t>03630010</t>
  </si>
  <si>
    <t>AGÊNCIA DA PREVIDÊNCIA SOCIAL SÃO PAULO - SÃO MIGUEL PAULISTA</t>
  </si>
  <si>
    <t>RUA PEDRO SOARES DE ANDRADE 105</t>
  </si>
  <si>
    <t>VILA ROSARIA</t>
  </si>
  <si>
    <t>AGÊNCIA DA PREVIDÊNCIA SOCIAL SÃO PAULO - TATUAPÉ</t>
  </si>
  <si>
    <t>R EUCLIDES PACHECO - 463</t>
  </si>
  <si>
    <t>VILA GOMES CARDIM</t>
  </si>
  <si>
    <t>03321000</t>
  </si>
  <si>
    <t>AGÊNCIA DA PREVIDÊNCIA SOCIAL SÃO PAULO - VILA MARIA</t>
  </si>
  <si>
    <t>R JEQUITINHONHA,360-COMPLEXO MARIA ZÉLIA</t>
  </si>
  <si>
    <t>CATUMBI</t>
  </si>
  <si>
    <t>AGÊNCIA DA PREVIDÊNCIA SOCIAL ANDRADINA</t>
  </si>
  <si>
    <t>R SANTA TEREZINHA, 1840</t>
  </si>
  <si>
    <t>PISCINA</t>
  </si>
  <si>
    <t>ANDRADINA</t>
  </si>
  <si>
    <t>16901440</t>
  </si>
  <si>
    <t>AGÊNCIA DA PREVIDÊNCIA SOCIAL ARAÇATUBA</t>
  </si>
  <si>
    <t>R FLORIANO PEIXOTO , 784</t>
  </si>
  <si>
    <t>VILA MENDONCA</t>
  </si>
  <si>
    <t>ARACATUBA</t>
  </si>
  <si>
    <t>16015000</t>
  </si>
  <si>
    <t>AGÊNCIA DA PREVIDÊNCIA SOCIAL BIRIGÜI</t>
  </si>
  <si>
    <t>AVENIDA JOAO CERNACH, 01</t>
  </si>
  <si>
    <t>BIRIGUI</t>
  </si>
  <si>
    <t>16200054</t>
  </si>
  <si>
    <t>AGÊNCIA DA PREVIDÊNCIA SOCIAL LINS</t>
  </si>
  <si>
    <t>R QUINZE DE NOVEMBRO - 205</t>
  </si>
  <si>
    <t>LINS</t>
  </si>
  <si>
    <t>16400035</t>
  </si>
  <si>
    <t>AGÊNCIA DA PREVIDÊNCIA SOCIAL PENÁPOLIS</t>
  </si>
  <si>
    <t>AV JOÃO ANTONIO DE CASTILHO, 599</t>
  </si>
  <si>
    <t>RESIDENCIAL GALLINARI</t>
  </si>
  <si>
    <t>PENAPOLIS</t>
  </si>
  <si>
    <t>16303000</t>
  </si>
  <si>
    <t>AGÊNCIA DA PREVIDÊNCIA SOCIAL ILHA SOLTEIRA</t>
  </si>
  <si>
    <t>AV. ATLÂNTICA, 1981</t>
  </si>
  <si>
    <t>ILHA SOLTEIRA</t>
  </si>
  <si>
    <t>15385000</t>
  </si>
  <si>
    <t>AGÊNCIA DA PREVIDÊNCIA SOCIAL MIRANDÓPOLIS</t>
  </si>
  <si>
    <t>PRAÇA PAPA JOÃO XXIII, 115</t>
  </si>
  <si>
    <t>MIRANDOPOLIS</t>
  </si>
  <si>
    <t>16800000</t>
  </si>
  <si>
    <t>AGÊNCIA DA PREVIDÊNCIA SOCIAL PEREIRA BARRETO</t>
  </si>
  <si>
    <t>RUA CORONEL JONAS ALVES DE MELO 2321</t>
  </si>
  <si>
    <t>PEREIRA BARRETO</t>
  </si>
  <si>
    <t>15370000</t>
  </si>
  <si>
    <t>AGÊNCIA DA PREVIDÊNCIA SOCIAL GUARARAPES</t>
  </si>
  <si>
    <t>RUA DOM PEDRO I, 100</t>
  </si>
  <si>
    <t>GUARARAPES</t>
  </si>
  <si>
    <t>16700000</t>
  </si>
  <si>
    <t>AGÊNCIA DA PREVIDÊNCIA SOCIAL PROMISSÃO</t>
  </si>
  <si>
    <t>RUA GENARO SAMMARCO,  100</t>
  </si>
  <si>
    <t>PROMISSAO</t>
  </si>
  <si>
    <t>16370000</t>
  </si>
  <si>
    <t>AGÊNCIA DA PREVIDÊNCIA SOCIAL PIRAJUÍ</t>
  </si>
  <si>
    <t>RUA TREZE DE MAIO, 833</t>
  </si>
  <si>
    <t>PIRAJUI</t>
  </si>
  <si>
    <t>16600000</t>
  </si>
  <si>
    <t>AGÊNCIA DA PREVIDÊNCIA SOCIAL VALPARAÍSO</t>
  </si>
  <si>
    <t>RUA TREZE DE MAIO, 371</t>
  </si>
  <si>
    <t>VALPARAISO</t>
  </si>
  <si>
    <t>16880000</t>
  </si>
  <si>
    <t>AGÊNCIA DA PREVIDÊNCIA SOCIAL ARARAQUARA</t>
  </si>
  <si>
    <t>AV. LA SALLE, 250</t>
  </si>
  <si>
    <t>ARARAQUARA</t>
  </si>
  <si>
    <t>14802900</t>
  </si>
  <si>
    <t>AGÊNCIA DA PREVIDÊNCIA SOCIAL BEBEDOURO</t>
  </si>
  <si>
    <t>RUA BENJAMIN CONSTANT, 359</t>
  </si>
  <si>
    <t>BEBEDOURO</t>
  </si>
  <si>
    <t>14700455</t>
  </si>
  <si>
    <t>AGÊNCIA DA PREVIDÊNCIA SOCIAL ITÁPOLIS</t>
  </si>
  <si>
    <t>AV PRESIDENTE VALENTIM GENTIL, 1075</t>
  </si>
  <si>
    <t>ITAPOLIS</t>
  </si>
  <si>
    <t>14900000</t>
  </si>
  <si>
    <t>AGÊNCIA DA PREVIDÊNCIA SOCIAL JABOTICABAL</t>
  </si>
  <si>
    <t>AV. TIRADENTES, 1053</t>
  </si>
  <si>
    <t>JABOTICABAL</t>
  </si>
  <si>
    <t>14870020</t>
  </si>
  <si>
    <t>AGÊNCIA DA PREVIDÊNCIA SOCIAL MATÃO</t>
  </si>
  <si>
    <t>RUA ORESTE BOZELLI, 110</t>
  </si>
  <si>
    <t>MATAO</t>
  </si>
  <si>
    <t>15990240</t>
  </si>
  <si>
    <t>AGÊNCIA DA PREVIDÊNCIA SOCIAL MONTE ALTO</t>
  </si>
  <si>
    <t>RUA RUI BARBOSA Nº 664</t>
  </si>
  <si>
    <t>MONTE ALTO</t>
  </si>
  <si>
    <t>15910000</t>
  </si>
  <si>
    <t>AGÊNCIA DA PREVIDÊNCIA SOCIAL SÃO CARLOS/SP</t>
  </si>
  <si>
    <t>RUA  GEMINIANO COSTA Nº 981</t>
  </si>
  <si>
    <t>JARDIM SAO CARLOS</t>
  </si>
  <si>
    <t>SAO CARLOS</t>
  </si>
  <si>
    <t>13560641</t>
  </si>
  <si>
    <t>AGÊNCIA DA PREVIDÊNCIA SOCIAL TAQUARITINGA</t>
  </si>
  <si>
    <t>RUA BERNARDINO SAMPAIO, 400</t>
  </si>
  <si>
    <t>TAQUARITINGA</t>
  </si>
  <si>
    <t>15900025</t>
  </si>
  <si>
    <t>AGÊNCIA DA PREVIDÊNCIA SOCIAL IBITINGA</t>
  </si>
  <si>
    <t>AV ENG. IVANIL FRANCISCHINI - 14231</t>
  </si>
  <si>
    <t>JARDIM ELDORADO</t>
  </si>
  <si>
    <t>IBITINGA</t>
  </si>
  <si>
    <t>14944036</t>
  </si>
  <si>
    <t>AGÊNCIA DA PREVIDÊNCIA SOCIAL IBATÉ</t>
  </si>
  <si>
    <t>AV CONSELHEIRO MOREIRA BARROS, 783</t>
  </si>
  <si>
    <t>IBATE</t>
  </si>
  <si>
    <t>14815000</t>
  </si>
  <si>
    <t>AGÊNCIA DA PREVIDÊNCIA SOCIAL PITANGUEIRAS/SP</t>
  </si>
  <si>
    <t>RUA RIO DE JANEIRO, 533</t>
  </si>
  <si>
    <t>PITANGUEIRAS</t>
  </si>
  <si>
    <t>14750000</t>
  </si>
  <si>
    <t>AGÊNCIA DA PREVIDÊNCIA SOCIAL AMÉRICO BRASILIENSE</t>
  </si>
  <si>
    <t>AV MARIA BALBINO DOTOLI CARLESCI, 78</t>
  </si>
  <si>
    <t>NOVA VILA CERQUEIRA</t>
  </si>
  <si>
    <t>AMERICO BRASILIENSE</t>
  </si>
  <si>
    <t>14820436</t>
  </si>
  <si>
    <t>AGÊNCIA DA PREVIDÊNCIA SOCIAL GUARIBA</t>
  </si>
  <si>
    <t>AV. DR. SOBRAL NETO, 1450</t>
  </si>
  <si>
    <t>GUARIBA</t>
  </si>
  <si>
    <t>14840000</t>
  </si>
  <si>
    <t>AGÊNCIA DA PREVIDÊNCIA SOCIAL DESCALVADO</t>
  </si>
  <si>
    <t>RUA PRESIDENTE KENNEDY, 685</t>
  </si>
  <si>
    <t>DESCALVADO</t>
  </si>
  <si>
    <t>13690000</t>
  </si>
  <si>
    <t>AGÊNCIA DA PREVIDÊNCIA SOCIAL AVARÉ</t>
  </si>
  <si>
    <t>R MARANHAO 1492</t>
  </si>
  <si>
    <t>AVARE</t>
  </si>
  <si>
    <t>18705060</t>
  </si>
  <si>
    <t>AGÊNCIA DA PREVIDÊNCIA SOCIAL BAURU</t>
  </si>
  <si>
    <t>RUA  AZARIAS LEITE, Nº 1-75</t>
  </si>
  <si>
    <t>BAURU</t>
  </si>
  <si>
    <t>17010250</t>
  </si>
  <si>
    <t>AGÊNCIA DA PREVIDÊNCIA SOCIAL JAÚ</t>
  </si>
  <si>
    <t>RUA CAMPOS SALLES, Nº 915</t>
  </si>
  <si>
    <t>JAU</t>
  </si>
  <si>
    <t>17201020</t>
  </si>
  <si>
    <t>AGÊNCIA DA PREVIDÊNCIA SOCIAL LENCÓIS PAULISTA</t>
  </si>
  <si>
    <t>RUA CARLOS TRECENTI, 75</t>
  </si>
  <si>
    <t>VILA SANTA CECILIA</t>
  </si>
  <si>
    <t>LENCOIS PAULISTA</t>
  </si>
  <si>
    <t>18683214</t>
  </si>
  <si>
    <t>AGÊNCIA DA PREVIDÊNCIA SOCIAL DOIS CÓRREGOS</t>
  </si>
  <si>
    <t>R JOÃO LOURIVAL MANGILI 25 JD PAULISTA</t>
  </si>
  <si>
    <t>DOIS CORREGOS</t>
  </si>
  <si>
    <t>17300000</t>
  </si>
  <si>
    <t>AGÊNCIA DA PREVIDÊNCIA SOCIAL SÃO MANUEL</t>
  </si>
  <si>
    <t>AVENIDA JOSÉ HORÁCIO MELLÃO Nº 2501</t>
  </si>
  <si>
    <t>TANCREDO NEVES</t>
  </si>
  <si>
    <t>SAO MANUEL</t>
  </si>
  <si>
    <t>18650000</t>
  </si>
  <si>
    <t>AGÊNCIA DA PREVIDÊNCIA SOCIAL ITAÍ</t>
  </si>
  <si>
    <t>RUA QUINZE DE NOVEMBRO, Nº 1347</t>
  </si>
  <si>
    <t>ITAI</t>
  </si>
  <si>
    <t>18730000</t>
  </si>
  <si>
    <t>AGÊNCIA DA PREVIDÊNCIA SOCIAL TAQUARITUBA</t>
  </si>
  <si>
    <t>JOÃO OSVALDO LEIVA, Nº 150</t>
  </si>
  <si>
    <t>TAQUARITUBA</t>
  </si>
  <si>
    <t>18740000</t>
  </si>
  <si>
    <t>AGÊNCIA DA PREVIDÊNCIA SOCIAL IGARAÇU DO TIETÊ</t>
  </si>
  <si>
    <t>RUA JUDITH CAMPANUCCI DOMEZI, Nº 330</t>
  </si>
  <si>
    <t>IGARACU DO TIETE</t>
  </si>
  <si>
    <t>17350000</t>
  </si>
  <si>
    <t>AGÊNCIA DA PREVIDÊNCIA SOCIAL PEDERNEIRAS</t>
  </si>
  <si>
    <t>AVENIDA BERNARDINO FLORA FULAN Nº 1777</t>
  </si>
  <si>
    <t>PEDERNEIRAS</t>
  </si>
  <si>
    <t>17280000</t>
  </si>
  <si>
    <t>AGÊNCIA DA PREVIDÊNCIA SOCIAL BARRA BONITA/SP</t>
  </si>
  <si>
    <t>RUA ANTONIO BENEDITO DI MUZZIO Nº 449</t>
  </si>
  <si>
    <t>BARRA BONITA</t>
  </si>
  <si>
    <t>17340000</t>
  </si>
  <si>
    <t>AGÊNCIA DA PREVIDÊNCIA SOCIAL BARIRI</t>
  </si>
  <si>
    <t>WILFREDO PINHEIRO FILHO Nº 05</t>
  </si>
  <si>
    <t>BARIRI</t>
  </si>
  <si>
    <t>17250000</t>
  </si>
  <si>
    <t>AGÊNCIA DA PREVIDÊNCIA SOCIAL AGUDOS</t>
  </si>
  <si>
    <t>AV. PREF. JOSÉ NOGUEIRA DE ABREU, Nº 72</t>
  </si>
  <si>
    <t>AGUDOS</t>
  </si>
  <si>
    <t>17120000</t>
  </si>
  <si>
    <t>AGÊNCIA DA PREVIDÊNCIA SOCIAL BROTAS</t>
  </si>
  <si>
    <t>RUA OCTÁVIO CAMILO 385 SANTA CECÍLIA</t>
  </si>
  <si>
    <t>17380000</t>
  </si>
  <si>
    <t>AGÊNCIA DA PREVIDÊNCIA SOCIAL AMERICANA</t>
  </si>
  <si>
    <t>RUA CHARLES HALL, 41</t>
  </si>
  <si>
    <t>AMERICANA</t>
  </si>
  <si>
    <t>13465290</t>
  </si>
  <si>
    <t>AGÊNCIA DA PREVIDÊNCIA SOCIAL CAMPINAS</t>
  </si>
  <si>
    <t>RUA BARRETO LEME, 1117</t>
  </si>
  <si>
    <t>CAMPINAS</t>
  </si>
  <si>
    <t>13010201</t>
  </si>
  <si>
    <t>AGÊNCIA DA PREVIDÊNCIA SOCIAL INDAIATUBA</t>
  </si>
  <si>
    <t>R DAS PRIMAVERAS</t>
  </si>
  <si>
    <t>JARDIM POMPEIA</t>
  </si>
  <si>
    <t>INDAIATUBA</t>
  </si>
  <si>
    <t>13345020</t>
  </si>
  <si>
    <t>AGÊNCIA DA PREVIDÊNCIA SOCIAL PEDREIRA</t>
  </si>
  <si>
    <t>RUA XV DE NOVEMBRO, 611</t>
  </si>
  <si>
    <t>13920000</t>
  </si>
  <si>
    <t>AGÊNCIA DA PREVIDÊNCIA SOCIAL SANTA BARBARA D OESTE</t>
  </si>
  <si>
    <t>RUA PRUDENTE DE MORAES, 236</t>
  </si>
  <si>
    <t>SANTA BARBARA D OESTE</t>
  </si>
  <si>
    <t>13450048</t>
  </si>
  <si>
    <t>AGÊNCIA DA PREVIDÊNCIA SOCIAL SUMARÉ</t>
  </si>
  <si>
    <t>RUA JOSÉ MARIA MIRANDA , 1000</t>
  </si>
  <si>
    <t>SUMARE</t>
  </si>
  <si>
    <t>13170234</t>
  </si>
  <si>
    <t>AGÊNCIA DA PREVIDÊNCIA SOCIAL VALINHOS</t>
  </si>
  <si>
    <t>AV INDEPENDÊNCIA, 641</t>
  </si>
  <si>
    <t>VILA OLIVO</t>
  </si>
  <si>
    <t>VALINHOS</t>
  </si>
  <si>
    <t>13276030</t>
  </si>
  <si>
    <t>AGÊNCIA DA PREVIDÊNCIA SOCIAL CAMPINAS - AMOREIRAS</t>
  </si>
  <si>
    <t>AV DAS AMOREIRAS, 2095</t>
  </si>
  <si>
    <t>PARQUE INDUSTRIAL</t>
  </si>
  <si>
    <t>13031435</t>
  </si>
  <si>
    <t>AGÊNCIA DA PREVIDÊNCIA SOCIAL COSMÓPOLIS</t>
  </si>
  <si>
    <t>R 7 DE ABRIL, 448</t>
  </si>
  <si>
    <t>COSMOPOLIS</t>
  </si>
  <si>
    <t>13150005</t>
  </si>
  <si>
    <t>AGÊNCIA DA PREVIDÊNCIA SOCIAL DIGITAL CAMPINAS</t>
  </si>
  <si>
    <t>R MARECHAL DEODORO, 1112</t>
  </si>
  <si>
    <t>13010301</t>
  </si>
  <si>
    <t>AGÊNCIA DA PREVIDÊNCIA SOCIAL HORTOLÂNDIA</t>
  </si>
  <si>
    <t>RUA JOSÉ AGOSTINHO 604</t>
  </si>
  <si>
    <t>JARDIM SANTANA</t>
  </si>
  <si>
    <t>HORTOLANDIA</t>
  </si>
  <si>
    <t>13184527</t>
  </si>
  <si>
    <t>AGÊNCIA DA PREVIDÊNCIA SOCIAL NOVA ODESSA</t>
  </si>
  <si>
    <t>AV DOUTOR EDDY DE FREITAS CRISSIUMA</t>
  </si>
  <si>
    <t>RESIDENCIAL IMIGRANTES</t>
  </si>
  <si>
    <t>NOVA ODESSA</t>
  </si>
  <si>
    <t>13380500</t>
  </si>
  <si>
    <t>AGÊNCIA DA PREVIDÊNCIA SOCIAL GUARULHOS</t>
  </si>
  <si>
    <t>RUA BRASILEIRA 399</t>
  </si>
  <si>
    <t>VILA ENDRES</t>
  </si>
  <si>
    <t>GUARULHOS</t>
  </si>
  <si>
    <t>07043010</t>
  </si>
  <si>
    <t>AGÊNCIA DA PREVIDÊNCIA SOCIAL MOGI DAS CRUZES</t>
  </si>
  <si>
    <t>RUA OLEGÁRIO PAIVA, 275</t>
  </si>
  <si>
    <t>MOGI DAS CRUZES</t>
  </si>
  <si>
    <t>08780901</t>
  </si>
  <si>
    <t>AGÊNCIA DA PREVIDÊNCIA SOCIAL SUZANO</t>
  </si>
  <si>
    <t>RUA CAMPOS SALES - 601</t>
  </si>
  <si>
    <t>SUZANO</t>
  </si>
  <si>
    <t>08674020</t>
  </si>
  <si>
    <t>AGÊNCIA DA PREVIDÊNCIA SOCIAL GUARULHOS PIMENTAS</t>
  </si>
  <si>
    <t>EST PRES JUSCELINO K DE OLIVEIRA 3023</t>
  </si>
  <si>
    <t>JARDIM ALBERTINA</t>
  </si>
  <si>
    <t>07252000</t>
  </si>
  <si>
    <t>AGÊNCIA DA PREVIDÊNCIA SOCIAL ITAQUAQUECETUBA</t>
  </si>
  <si>
    <t>RUA PIRACICABA, 125</t>
  </si>
  <si>
    <t>VILA MONTE BELO</t>
  </si>
  <si>
    <t>ITAQUAQUECETUBA</t>
  </si>
  <si>
    <t>08577290</t>
  </si>
  <si>
    <t>AGÊNCIA DA PREVIDÊNCIA SOCIAL BIRITIBA-MIRIM</t>
  </si>
  <si>
    <t>R HEITOR DA CUNHA BRAGA COM A R S. JOÃO</t>
  </si>
  <si>
    <t>BIRITIBA-MIRIM</t>
  </si>
  <si>
    <t>08940000</t>
  </si>
  <si>
    <t>AGÊNCIA DA PREVIDÊNCIA SOCIAL AMPARO/SP</t>
  </si>
  <si>
    <t>RUA JOSE FONTANA, 200</t>
  </si>
  <si>
    <t>AMPARO</t>
  </si>
  <si>
    <t>13900480</t>
  </si>
  <si>
    <t>AGÊNCIA DA PREVIDÊNCIA SOCIAL ATIBAIA</t>
  </si>
  <si>
    <t>RUA CLOVIS SOARES, 118</t>
  </si>
  <si>
    <t>ALVINOPOLIS</t>
  </si>
  <si>
    <t>ATIBAIA</t>
  </si>
  <si>
    <t>12942560</t>
  </si>
  <si>
    <t>AGÊNCIA DA PREVIDÊNCIA SOCIAL BRAGANÇA PAULISTA</t>
  </si>
  <si>
    <t>RUA CORONEL OSÓRIO, 142</t>
  </si>
  <si>
    <t>BRAGANCA PAULISTA</t>
  </si>
  <si>
    <t>12900150</t>
  </si>
  <si>
    <t>AGÊNCIA DA PREVIDÊNCIA SOCIAL ITATIBA</t>
  </si>
  <si>
    <t>AVENIDA SENADOR LACERDA FRANCO, Nº 451</t>
  </si>
  <si>
    <t>ITATIBA</t>
  </si>
  <si>
    <t>13250400</t>
  </si>
  <si>
    <t>AGÊNCIA DA PREVIDÊNCIA SOCIAL JUNDIAÍ - ELOY CHAVES</t>
  </si>
  <si>
    <t>RUA BARÃO DE JUNDIAÍ, 1150</t>
  </si>
  <si>
    <t>JUNDIAI</t>
  </si>
  <si>
    <t>13201902</t>
  </si>
  <si>
    <t>AGÊNCIA DA PREVIDÊNCIA SOCIAL ESTÂNCIA DE SOCORRO</t>
  </si>
  <si>
    <t>PÇA CEL. OLÍMPIO GONÇALVES DOS REIS, 291</t>
  </si>
  <si>
    <t>SOCORRO</t>
  </si>
  <si>
    <t>13960000</t>
  </si>
  <si>
    <t>AGÊNCIA DA PREVIDÊNCIA SOCIAL VÁRZEA PAULISTA</t>
  </si>
  <si>
    <t>RUA ANTÔNIO FERES, 58</t>
  </si>
  <si>
    <t>VARZEA PAULISTA</t>
  </si>
  <si>
    <t>13220020</t>
  </si>
  <si>
    <t>AGÊNCIA DA PREVIDÊNCIA SOCIAL JARINU</t>
  </si>
  <si>
    <t>RUA JOÃO PESSOA</t>
  </si>
  <si>
    <t>JARINU</t>
  </si>
  <si>
    <t>13240000</t>
  </si>
  <si>
    <t>AGÊNCIA DA PREVIDÊNCIA SOCIAL CAMPO LIMPO PAULISTA</t>
  </si>
  <si>
    <t>RUA COSTA RICA</t>
  </si>
  <si>
    <t>CAMPO LIMPO PAULISTA</t>
  </si>
  <si>
    <t>13231272</t>
  </si>
  <si>
    <t>AGÊNCIA DA PREVIDÊNCIA SOCIAL FRANCO DA ROCHA</t>
  </si>
  <si>
    <t>AV ISRAEL</t>
  </si>
  <si>
    <t>VILA BELA</t>
  </si>
  <si>
    <t>FRANCO DA ROCHA</t>
  </si>
  <si>
    <t>07847200</t>
  </si>
  <si>
    <t>AGÊNCIA DA PREVIDÊNCIA SOCIAL ASSIS</t>
  </si>
  <si>
    <t>AV. NOVE DE JULHO, 975</t>
  </si>
  <si>
    <t>ASSIS</t>
  </si>
  <si>
    <t>19800021</t>
  </si>
  <si>
    <t>AGÊNCIA DA PREVIDÊNCIA SOCIAL GARÇA</t>
  </si>
  <si>
    <t>AV. DR. RAFAEL PAES DE BARROS, 17</t>
  </si>
  <si>
    <t>GARCA</t>
  </si>
  <si>
    <t>17400000</t>
  </si>
  <si>
    <t>AGÊNCIA DA PREVIDÊNCIA SOCIAL MARÍLIA</t>
  </si>
  <si>
    <t>AV. CASTRO ALVES, 460</t>
  </si>
  <si>
    <t>SOMENZARI</t>
  </si>
  <si>
    <t>MARILIA</t>
  </si>
  <si>
    <t>17506000</t>
  </si>
  <si>
    <t>AGÊNCIA DA PREVIDÊNCIA SOCIAL OURINHOS</t>
  </si>
  <si>
    <t>R ANTONIO CARLOS MORI, 189</t>
  </si>
  <si>
    <t>OURINHOS</t>
  </si>
  <si>
    <t>19900080</t>
  </si>
  <si>
    <t>AGÊNCIA DA PREVIDÊNCIA SOCIAL PARAGUAÇÚ PAULISTA</t>
  </si>
  <si>
    <t>AV. PARAGUAÇU, 346</t>
  </si>
  <si>
    <t>PARAGUACU PAULISTA</t>
  </si>
  <si>
    <t>19700000</t>
  </si>
  <si>
    <t>AGÊNCIA DA PREVIDÊNCIA SOCIAL TUPÃ</t>
  </si>
  <si>
    <t>RUA AIMORÉS, 2110</t>
  </si>
  <si>
    <t>TUPA</t>
  </si>
  <si>
    <t>17600902</t>
  </si>
  <si>
    <t>AGÊNCIA DA PREVIDÊNCIA SOCIAL OSVALDO CRUZ</t>
  </si>
  <si>
    <t>AV. MAX WIRTH, 295</t>
  </si>
  <si>
    <t>OSVALDO CRUZ</t>
  </si>
  <si>
    <t>17700000</t>
  </si>
  <si>
    <t>AGÊNCIA DA PREVIDÊNCIA SOCIAL PALMITAL/SP</t>
  </si>
  <si>
    <t>RUA MANOEL LEÃO REGO, 20</t>
  </si>
  <si>
    <t>PALMITAL</t>
  </si>
  <si>
    <t>19970000</t>
  </si>
  <si>
    <t>AGÊNCIA DA PREVIDÊNCIA SOCIAL SANTA CRUZ DO RIO PARDO</t>
  </si>
  <si>
    <t>AV. TIRADENTES Nº 246</t>
  </si>
  <si>
    <t>SANTA CRUZ DO RIO PARDO</t>
  </si>
  <si>
    <t>18900000</t>
  </si>
  <si>
    <t>AGÊNCIA DA PREVIDÊNCIA SOCIAL PIRAJU</t>
  </si>
  <si>
    <t>RUA WASHINGTON OSORIO OLIVEIRA, 82</t>
  </si>
  <si>
    <t>PIRAJU</t>
  </si>
  <si>
    <t>18800000</t>
  </si>
  <si>
    <t>AGÊNCIA DA PREVIDÊNCIA SOCIAL BASTOS</t>
  </si>
  <si>
    <t>AV. DEZOITO DE JUNHO, 82</t>
  </si>
  <si>
    <t>BASTOS</t>
  </si>
  <si>
    <t>17690000</t>
  </si>
  <si>
    <t>AGÊNCIA DA PREVIDÊNCIA SOCIAL CÂNDIDO MOTA</t>
  </si>
  <si>
    <t>RUA FÉLIX JABUR, 570</t>
  </si>
  <si>
    <t>CANDIDO MOTA</t>
  </si>
  <si>
    <t>19880000</t>
  </si>
  <si>
    <t>AGÊNCIA DA PREVIDÊNCIA SOCIAL COTIA</t>
  </si>
  <si>
    <t>AV NOSSA SENHORA DE FATIMA</t>
  </si>
  <si>
    <t>VILA MONTE SERRAT</t>
  </si>
  <si>
    <t>COTIA</t>
  </si>
  <si>
    <t>06717210</t>
  </si>
  <si>
    <t>AGÊNCIA DA PREVIDÊNCIA SOCIAL OSASCO</t>
  </si>
  <si>
    <t>PC DAS MONCOES</t>
  </si>
  <si>
    <t>PIRATININGA</t>
  </si>
  <si>
    <t>OSASCO</t>
  </si>
  <si>
    <t>06233902</t>
  </si>
  <si>
    <t>AGÊNCIA DA PREVIDÊNCIA SOCIAL BARUERI</t>
  </si>
  <si>
    <t>AV VINTE E SEIS DE MARCO</t>
  </si>
  <si>
    <t>BARUERI</t>
  </si>
  <si>
    <t>06401050</t>
  </si>
  <si>
    <t>AGÊNCIA DA PREVIDÊNCIA SOCIAL SANTANA DE PARNAÍBA</t>
  </si>
  <si>
    <t>EST DOS ROMEIROS</t>
  </si>
  <si>
    <t>SANTANA DE PARNAIBA</t>
  </si>
  <si>
    <t>06501001</t>
  </si>
  <si>
    <t>AGÊNCIA DA PREVIDÊNCIA SOCIAL CARAPICUÍBA</t>
  </si>
  <si>
    <t>AV RUI BARBOSA 1170</t>
  </si>
  <si>
    <t>CARAPICUIBA</t>
  </si>
  <si>
    <t>06311000</t>
  </si>
  <si>
    <t>AGÊNCIA DA PREVIDÊNCIA SOCIAL ITAPEVI</t>
  </si>
  <si>
    <t>AV PEDRO PAULINO</t>
  </si>
  <si>
    <t>CONJUNTO HABITACIONAL - SETOR D</t>
  </si>
  <si>
    <t>ITAPEVI</t>
  </si>
  <si>
    <t>06663000</t>
  </si>
  <si>
    <t>AGÊNCIA DA PREVIDÊNCIA SOCIAL VARGEM GRANDE PAULISTA</t>
  </si>
  <si>
    <t>RUA DOMINGOS ALBANO - JARDIM MARIALDA</t>
  </si>
  <si>
    <t>VARGEM GRANDE PAULISTA</t>
  </si>
  <si>
    <t>06730000</t>
  </si>
  <si>
    <t>AGÊNCIA DA PREVIDÊNCIA SOCIAL ARARAS</t>
  </si>
  <si>
    <t>RUA CHICO PINTO Nº 745</t>
  </si>
  <si>
    <t>ARARAS</t>
  </si>
  <si>
    <t>13600190</t>
  </si>
  <si>
    <t>AGÊNCIA DA PREVIDÊNCIA SOCIAL CAPIVARI</t>
  </si>
  <si>
    <t>RUA PADRE FABIANO, 800</t>
  </si>
  <si>
    <t>CAPIVARI</t>
  </si>
  <si>
    <t>13360000</t>
  </si>
  <si>
    <t>AGÊNCIA DA PREVIDÊNCIA SOCIAL LIMEIRA</t>
  </si>
  <si>
    <t>R PRESIDENTE PRUDENTE, Nº 150</t>
  </si>
  <si>
    <t>VILA CIDADE JARDIM</t>
  </si>
  <si>
    <t>LIMEIRA</t>
  </si>
  <si>
    <t>13480260</t>
  </si>
  <si>
    <t>AGÊNCIA DA PREVIDÊNCIA SOCIAL PIRACICABA</t>
  </si>
  <si>
    <t>RUA XV DE NOVEMBRO 790/798</t>
  </si>
  <si>
    <t>PIRACICABA</t>
  </si>
  <si>
    <t>13400370</t>
  </si>
  <si>
    <t>AGÊNCIA DA PREVIDÊNCIA SOCIAL RIO CLARO/SP</t>
  </si>
  <si>
    <t>RUA 03, 1026</t>
  </si>
  <si>
    <t>RIO CLARO</t>
  </si>
  <si>
    <t>13500910</t>
  </si>
  <si>
    <t>AGÊNCIA DA PREVIDÊNCIA SOCIAL TIETÊ</t>
  </si>
  <si>
    <t>R TENENTE GELAS, 183</t>
  </si>
  <si>
    <t>TIETE</t>
  </si>
  <si>
    <t>18530000</t>
  </si>
  <si>
    <t>AGÊNCIA DA PREVIDÊNCIA SOCIAL ARTUR NOGUEIRA</t>
  </si>
  <si>
    <t>R SILVIO GOMES ALVES, 41</t>
  </si>
  <si>
    <t>FLORINDO CAETANO</t>
  </si>
  <si>
    <t>ARTUR NOGUEIRA</t>
  </si>
  <si>
    <t>13163222</t>
  </si>
  <si>
    <t>AGÊNCIA DA PREVIDÊNCIA SOCIAL LARANJAL PAULISTA</t>
  </si>
  <si>
    <t>RUA ANTÔNIO ALVES MARTINS, 33</t>
  </si>
  <si>
    <t>LARANJAL PAULISTA</t>
  </si>
  <si>
    <t>18500000</t>
  </si>
  <si>
    <t>AGÊNCIA DA PREVIDÊNCIA SOCIAL RIO DAS PEDRAS</t>
  </si>
  <si>
    <t>RUA EGÍDIO JUSTOLIM, 14</t>
  </si>
  <si>
    <t>RIO DAS PEDRAS</t>
  </si>
  <si>
    <t>13390000</t>
  </si>
  <si>
    <t>AGÊNCIA DA PREVIDÊNCIA SOCIAL SÃO PEDRO/SP</t>
  </si>
  <si>
    <t>RUA EPAMINONDAS AZEVEDO AGUIAR, 195</t>
  </si>
  <si>
    <t>13520000</t>
  </si>
  <si>
    <t>AGÊNCIA DA PREVIDÊNCIA SOCIAL CERQUILHO</t>
  </si>
  <si>
    <t>RUA DO MACHADO, 250</t>
  </si>
  <si>
    <t>CERQUILHO</t>
  </si>
  <si>
    <t>18520000</t>
  </si>
  <si>
    <t>AGÊNCIA DA PREVIDÊNCIA SOCIAL CONCHAL</t>
  </si>
  <si>
    <t>AVENIDA UNIÃO, 95</t>
  </si>
  <si>
    <t>CONCHAL</t>
  </si>
  <si>
    <t>13835000</t>
  </si>
  <si>
    <t>AGÊNCIA DA PREVIDÊNCIA SOCIAL ADAMANTINA</t>
  </si>
  <si>
    <t>ALAMEDA ARMANDO SALES DE OLIVEIRA, 195</t>
  </si>
  <si>
    <t>ADAMANTINA</t>
  </si>
  <si>
    <t>17800000</t>
  </si>
  <si>
    <t>AGÊNCIA DA PREVIDÊNCIA SOCIAL DRACENA</t>
  </si>
  <si>
    <t>AVENIDA PRESIDENTE VARGAS, 303</t>
  </si>
  <si>
    <t>DRACENA</t>
  </si>
  <si>
    <t>17900000</t>
  </si>
  <si>
    <t>AGÊNCIA DA PREVIDÊNCIA SOCIAL PRESIDENTE EPITÁCIO</t>
  </si>
  <si>
    <t>RUA CUIABÁ 3-77</t>
  </si>
  <si>
    <t>PRESIDENTE EPITACIO</t>
  </si>
  <si>
    <t>19470000</t>
  </si>
  <si>
    <t>AGÊNCIA DA PREVIDÊNCIA SOCIAL PRESIDENTE PRUDENTE</t>
  </si>
  <si>
    <t>RUA SIQUEIRA CAMPOS, 1315</t>
  </si>
  <si>
    <t>VILA ROBERTO</t>
  </si>
  <si>
    <t>PRESIDENTE PRUDENTE</t>
  </si>
  <si>
    <t>19013030</t>
  </si>
  <si>
    <t>AGÊNCIA DA PREVIDÊNCIA SOCIAL PRESIDENTE VENCESLAU</t>
  </si>
  <si>
    <t>RUA VISCONDE DE MAUÁ, 65</t>
  </si>
  <si>
    <t>PRESIDENTE VENCESLAU</t>
  </si>
  <si>
    <t>19400000</t>
  </si>
  <si>
    <t>AGÊNCIA DA PREVIDÊNCIA SOCIAL RANCHARIA</t>
  </si>
  <si>
    <t>RUA MANOEL TENÓRIO DE BRITO - 570</t>
  </si>
  <si>
    <t>RANCHARIA</t>
  </si>
  <si>
    <t>19600000</t>
  </si>
  <si>
    <t>AGÊNCIA DA PREVIDÊNCIA SOCIAL ROSANA</t>
  </si>
  <si>
    <t>RUA JOSÉ VELASCO 1675</t>
  </si>
  <si>
    <t>ROSANA</t>
  </si>
  <si>
    <t>19273000</t>
  </si>
  <si>
    <t>AGÊNCIA DA PREVIDÊNCIA SOCIAL MARTINOPÓLIS</t>
  </si>
  <si>
    <t>AVENIDA PADRE JOÃO SCHNEIDER</t>
  </si>
  <si>
    <t>MARTINOPOLIS</t>
  </si>
  <si>
    <t>19500000</t>
  </si>
  <si>
    <t>AGÊNCIA DA PREVIDÊNCIA SOCIAL SANTO ANASTÁCIO</t>
  </si>
  <si>
    <t>RUA JOÃO CREPALDI 585</t>
  </si>
  <si>
    <t>SANTO ANASTACIO</t>
  </si>
  <si>
    <t>19360000</t>
  </si>
  <si>
    <t>AGÊNCIA DA PREVIDÊNCIA SOCIAL TEODORO SAMPAIO/SP</t>
  </si>
  <si>
    <t>RUA JOSÉ DE MORAES, 1420</t>
  </si>
  <si>
    <t>TEODORO SAMPAIO</t>
  </si>
  <si>
    <t>19280000</t>
  </si>
  <si>
    <t>AGÊNCIA DA PREVIDÊNCIA SOCIAL ÁLVARES MACHADO</t>
  </si>
  <si>
    <t>RUA MONSENHOR NAKAMURA, 815</t>
  </si>
  <si>
    <t>ALVARES MACHADO</t>
  </si>
  <si>
    <t>19160000</t>
  </si>
  <si>
    <t>AGÊNCIA DA PREVIDÊNCIA SOCIAL BATATAIS</t>
  </si>
  <si>
    <t>RUA CELSO GARCIA, 82</t>
  </si>
  <si>
    <t>BATATAIS</t>
  </si>
  <si>
    <t>14300000</t>
  </si>
  <si>
    <t>AGÊNCIA DA PREVIDÊNCIA SOCIAL FRANCA</t>
  </si>
  <si>
    <t>RUA VOLUNTÁRIOS DA FRANCA, 1186</t>
  </si>
  <si>
    <t>FRANCA</t>
  </si>
  <si>
    <t>14400490</t>
  </si>
  <si>
    <t>AGÊNCIA DA PREVIDÊNCIA SOCIAL ITUVERAVA</t>
  </si>
  <si>
    <t>RUA GETÚLIO VARGAS, 42</t>
  </si>
  <si>
    <t>ITUVERAVA</t>
  </si>
  <si>
    <t>14500000</t>
  </si>
  <si>
    <t>AGÊNCIA DA PREVIDÊNCIA SOCIAL ORLÂNDIA</t>
  </si>
  <si>
    <t>AVENIDA CINCO, 744</t>
  </si>
  <si>
    <t>ORLANDIA</t>
  </si>
  <si>
    <t>14620000</t>
  </si>
  <si>
    <t>AGÊNCIA DA PREVIDÊNCIA SOCIAL RIBEIRÃO PRETO</t>
  </si>
  <si>
    <t>AV CORONEL QUITO JUNQUEIRA, 61</t>
  </si>
  <si>
    <t>CAMPOS ELISEOS</t>
  </si>
  <si>
    <t>RIBEIRAO PRETO</t>
  </si>
  <si>
    <t>14085620</t>
  </si>
  <si>
    <t>AGÊNCIA DA PREVIDÊNCIA SOCIAL SÃO JOAQUIM DA BARRA</t>
  </si>
  <si>
    <t>RUA MARANHÃO, 1732</t>
  </si>
  <si>
    <t>SAO JOAQUIM DA BARRA</t>
  </si>
  <si>
    <t>14600000</t>
  </si>
  <si>
    <t>AGÊNCIA DA PREVIDÊNCIA SOCIAL SERTÃOZINHO/SP</t>
  </si>
  <si>
    <t>RUA CANDINHA DEL GRANDE, 1222</t>
  </si>
  <si>
    <t>SERTAOZINHO</t>
  </si>
  <si>
    <t>14160780</t>
  </si>
  <si>
    <t>AGÊNCIA DA PREVIDÊNCIA SOCIAL SÃO SIMÃO/SP</t>
  </si>
  <si>
    <t>PRAÇA CARLOS BOTELHO, 606</t>
  </si>
  <si>
    <t>14200000</t>
  </si>
  <si>
    <t>AGÊNCIA DA PREVIDÊNCIA SOCIAL SERRANA</t>
  </si>
  <si>
    <t>RUA JOÃO CANDIDO PEREIRA, 42</t>
  </si>
  <si>
    <t>SERRANA</t>
  </si>
  <si>
    <t>14150000</t>
  </si>
  <si>
    <t>AGÊNCIA DA PREVIDÊNCIA SOCIAL RIBEIRÃO PRETO - AMADOR BUENO</t>
  </si>
  <si>
    <t>RUA AMADOR BUENO, 479</t>
  </si>
  <si>
    <t>14010070</t>
  </si>
  <si>
    <t>AGÊNCIA DA PREVIDÊNCIA SOCIAL MORRO AGUDO</t>
  </si>
  <si>
    <t>RUA SETE DE SETEMBRO, 505</t>
  </si>
  <si>
    <t>MORRO AGUDO</t>
  </si>
  <si>
    <t>14640000</t>
  </si>
  <si>
    <t>AGÊNCIA DA PREVIDÊNCIA SOCIAL CRAVINHOS</t>
  </si>
  <si>
    <t>RUA FERNANDO COSMO, Nº 61</t>
  </si>
  <si>
    <t>CRAVINHOS</t>
  </si>
  <si>
    <t>14140000</t>
  </si>
  <si>
    <t>AGÊNCIA DA PREVIDÊNCIA SOCIAL CAJURU</t>
  </si>
  <si>
    <t>AVENIDA MAJOR ADOLFO PAOLIELLO, Nº 381</t>
  </si>
  <si>
    <t>CAJURU</t>
  </si>
  <si>
    <t>14240000</t>
  </si>
  <si>
    <t>AGÊNCIA DA PREVIDÊNCIA SOCIAL MAUÁ</t>
  </si>
  <si>
    <t>R GUIDO MONTEGGIA , 111</t>
  </si>
  <si>
    <t>MAUA</t>
  </si>
  <si>
    <t>09390020</t>
  </si>
  <si>
    <t>AGÊNCIA DA PREVIDÊNCIA SOCIAL RIBEIRÃO PIRES</t>
  </si>
  <si>
    <t>AV. KAETHE RICHERS, 624</t>
  </si>
  <si>
    <t>PASTORIL</t>
  </si>
  <si>
    <t>RIBEIRAO PIRES</t>
  </si>
  <si>
    <t>09400630</t>
  </si>
  <si>
    <t>AGÊNCIA DA PREVIDÊNCIA SOCIAL SANTO ANDRÉ/SP</t>
  </si>
  <si>
    <t>RUA ADOLFO BASTOS , 520</t>
  </si>
  <si>
    <t>VILA BASTOS</t>
  </si>
  <si>
    <t>SANTO ANDRE</t>
  </si>
  <si>
    <t>09041900</t>
  </si>
  <si>
    <t>AGÊNCIA DA PREVIDÊNCIA SOCIAL SÃO CAETANO DO SUL</t>
  </si>
  <si>
    <t>AV GOIAS, 260</t>
  </si>
  <si>
    <t>SAO CAETANO DO SUL</t>
  </si>
  <si>
    <t>09521300</t>
  </si>
  <si>
    <t>AGÊNCIA DA PREVIDÊNCIA SOCIAL CUBATÃO</t>
  </si>
  <si>
    <t>RUA DOM IDILIO JOSE SOARES, 511</t>
  </si>
  <si>
    <t>CUBATAO</t>
  </si>
  <si>
    <t>11525010</t>
  </si>
  <si>
    <t>AGÊNCIA DA PREVIDÊNCIA SOCIAL GUARUJÁ</t>
  </si>
  <si>
    <t>AV ADHEMAR DE BARROS</t>
  </si>
  <si>
    <t>JARDIM SANTA MARIA</t>
  </si>
  <si>
    <t>GUARUJA</t>
  </si>
  <si>
    <t>11430002</t>
  </si>
  <si>
    <t>AGÊNCIA DA PREVIDÊNCIA SOCIAL ITANHAÉM</t>
  </si>
  <si>
    <t>R JOÃO MARIANO</t>
  </si>
  <si>
    <t>ITANHAEM</t>
  </si>
  <si>
    <t>11740000</t>
  </si>
  <si>
    <t>AGÊNCIA DA PREVIDÊNCIA SOCIAL REGISTRO</t>
  </si>
  <si>
    <t>AV. WILD JOSÉ DE SOUZA, 215</t>
  </si>
  <si>
    <t>REGISTRO</t>
  </si>
  <si>
    <t>11900000</t>
  </si>
  <si>
    <t>AGÊNCIA DA PREVIDÊNCIA SOCIAL SANTOS</t>
  </si>
  <si>
    <t>AV EPITACIO PESSOA, 437</t>
  </si>
  <si>
    <t>APARECIDA</t>
  </si>
  <si>
    <t>SANTOS</t>
  </si>
  <si>
    <t>11030601</t>
  </si>
  <si>
    <t>AGÊNCIA DA PREVIDÊNCIA SOCIAL SÃO VICENTE/SP</t>
  </si>
  <si>
    <t>AV PERSIO DE QUEIROS FILHO</t>
  </si>
  <si>
    <t>CATIAPOA</t>
  </si>
  <si>
    <t>SAO VICENTE</t>
  </si>
  <si>
    <t>11370300</t>
  </si>
  <si>
    <t>AGÊNCIA DA PREVIDÊNCIA SOCIAL PRAIA GRANDE/SP</t>
  </si>
  <si>
    <t>AV PRESIDENTE KENNEDY  5870</t>
  </si>
  <si>
    <t>TUPI</t>
  </si>
  <si>
    <t>PRAIA GRANDE</t>
  </si>
  <si>
    <t>11703200</t>
  </si>
  <si>
    <t>AGÊNCIA DA PREVIDÊNCIA SOCIAL MIRACATU</t>
  </si>
  <si>
    <t>RUA EMILIO MARTINS RIBEIRO</t>
  </si>
  <si>
    <t>MIRACATU</t>
  </si>
  <si>
    <t>11850000</t>
  </si>
  <si>
    <t>AGÊNCIA DA PREVIDÊNCIA SOCIAL MONGAGUÁ</t>
  </si>
  <si>
    <t>AVENIDA SÃO PAULO</t>
  </si>
  <si>
    <t>MONGAGUA</t>
  </si>
  <si>
    <t>11730000</t>
  </si>
  <si>
    <t>AGÊNCIA DA PREVIDÊNCIA SOCIAL PERUÍBE</t>
  </si>
  <si>
    <t>AVENIDA PAPA PIO XII</t>
  </si>
  <si>
    <t>PERUIBE</t>
  </si>
  <si>
    <t>11750000</t>
  </si>
  <si>
    <t>AGÊNCIA DA PREVIDÊNCIA SOCIAL BERTIOGA</t>
  </si>
  <si>
    <t>R LUIZ PEREIRA DE CAMPOS  214-558</t>
  </si>
  <si>
    <t>BERTIOGA</t>
  </si>
  <si>
    <t>11250117</t>
  </si>
  <si>
    <t>AGÊNCIA DA PREVIDÊNCIA SOCIAL CAJATI</t>
  </si>
  <si>
    <t>RUA BICO DE PATO</t>
  </si>
  <si>
    <t>CAJATI</t>
  </si>
  <si>
    <t>11950000</t>
  </si>
  <si>
    <t>AGÊNCIA DA PREVIDÊNCIA SOCIAL IGUAPE</t>
  </si>
  <si>
    <t>AVENIDA JANIO QUADROS</t>
  </si>
  <si>
    <t>IGUAPE</t>
  </si>
  <si>
    <t>11920000</t>
  </si>
  <si>
    <t>AGÊNCIA DA PREVIDÊNCIA SOCIAL DIADEMA</t>
  </si>
  <si>
    <t>AV ANTONIO PIRANGA 1138</t>
  </si>
  <si>
    <t>DIADEMA</t>
  </si>
  <si>
    <t>09911160</t>
  </si>
  <si>
    <t>AGÊNCIA DA PREVIDÊNCIA SOCIAL SÃO BERNARDO DO CAMPO</t>
  </si>
  <si>
    <t>AV NEWTON MONTEIRO DE ANDRADE - 140</t>
  </si>
  <si>
    <t>SAO BERNARDO DO CAMPO</t>
  </si>
  <si>
    <t>09725370</t>
  </si>
  <si>
    <t>AGÊNCIA DA PREVIDÊNCIA SOCIAL ESPÍRITO SANTO DO PINHAL</t>
  </si>
  <si>
    <t>RUA LUIZ GAMA</t>
  </si>
  <si>
    <t>ESPIRITO SANTO DO PINHAL</t>
  </si>
  <si>
    <t>13990000</t>
  </si>
  <si>
    <t>AGÊNCIA DA PREVIDÊNCIA SOCIAL ITAPIRA</t>
  </si>
  <si>
    <t>R DA SAUDADE, N 167</t>
  </si>
  <si>
    <t>ITAPIRA</t>
  </si>
  <si>
    <t>13974320</t>
  </si>
  <si>
    <t>AGÊNCIA DA PREVIDÊNCIA SOCIAL LEME</t>
  </si>
  <si>
    <t>AV. CARLOS BONFANTI, 188</t>
  </si>
  <si>
    <t>LEME</t>
  </si>
  <si>
    <t>13610238</t>
  </si>
  <si>
    <t>AGÊNCIA DA PREVIDÊNCIA SOCIAL MOCOCA</t>
  </si>
  <si>
    <t>R CORONEL DIOGO</t>
  </si>
  <si>
    <t>MOCOCA</t>
  </si>
  <si>
    <t>13735080</t>
  </si>
  <si>
    <t>AGÊNCIA DA PREVIDÊNCIA SOCIAL MOGI-GUAÇU</t>
  </si>
  <si>
    <t>RUA PAULA BUENO, 221</t>
  </si>
  <si>
    <t>MOGI GUACU</t>
  </si>
  <si>
    <t>13840040</t>
  </si>
  <si>
    <t>AGÊNCIA DA PREVIDÊNCIA SOCIAL MOGI-MIRIM</t>
  </si>
  <si>
    <t>RUA CEL VENÂNCIO FERREIRA ALVES ADORNO</t>
  </si>
  <si>
    <t>NOVA MOGI</t>
  </si>
  <si>
    <t>MOGI MIRIM</t>
  </si>
  <si>
    <t>13800221</t>
  </si>
  <si>
    <t>AGÊNCIA DA PREVIDÊNCIA SOCIAL PIRASSUNUNGA</t>
  </si>
  <si>
    <t>RUA DUQUE DE CAXIAS, 1254</t>
  </si>
  <si>
    <t>PIRASSUNUNGA</t>
  </si>
  <si>
    <t>13630902</t>
  </si>
  <si>
    <t>AGÊNCIA DA PREVIDÊNCIA SOCIAL SÃO JOÃO DA BOA VISTA</t>
  </si>
  <si>
    <t>RUA PRUDENTE DE MORAES, 422</t>
  </si>
  <si>
    <t>SAO JOAO DA BOA VISTA</t>
  </si>
  <si>
    <t>13870050</t>
  </si>
  <si>
    <t>AGÊNCIA DA PREVIDÊNCIA SOCIAL SÃO JOSÉ DO RIO PARDO</t>
  </si>
  <si>
    <t>AV MARIA AP SALGADO BRAGHETTA 1020</t>
  </si>
  <si>
    <t>SAO JOSE DO RIO PARDO</t>
  </si>
  <si>
    <t>13720000</t>
  </si>
  <si>
    <t>AGÊNCIA DA PREVIDÊNCIA SOCIAL PORTO FERREIRA</t>
  </si>
  <si>
    <t>RUA JOÃO MUTINELLI 585</t>
  </si>
  <si>
    <t>PORTO FERREIRA</t>
  </si>
  <si>
    <t>13660000</t>
  </si>
  <si>
    <t>AGÊNCIA DA PREVIDÊNCIA SOCIAL SANTA CRUZ DAS PALMEIRAS</t>
  </si>
  <si>
    <t>AVENIDA GERALDO ZAMPAR Nº 311</t>
  </si>
  <si>
    <t>SANTA CRUZ DAS PALMEIRAS</t>
  </si>
  <si>
    <t>13650000</t>
  </si>
  <si>
    <t>AGÊNCIA DA PREVIDÊNCIA SOCIAL CASA BRANCA</t>
  </si>
  <si>
    <t>RUA 12 DE OUTUBRO Nº 30</t>
  </si>
  <si>
    <t>CASA BRANCA</t>
  </si>
  <si>
    <t>13700000</t>
  </si>
  <si>
    <t>AGÊNCIA DA PREVIDÊNCIA SOCIAL TAMBAÚ</t>
  </si>
  <si>
    <t>RUA JOÃO GODOY, 164</t>
  </si>
  <si>
    <t>TAMBAU</t>
  </si>
  <si>
    <t>13710000</t>
  </si>
  <si>
    <t>AGÊNCIA DA PREVIDÊNCIA SOCIAL AGUAÍ</t>
  </si>
  <si>
    <t>RUA FLORIANO PEIXOTO, 680</t>
  </si>
  <si>
    <t>AGUAI</t>
  </si>
  <si>
    <t>13860000</t>
  </si>
  <si>
    <t>AGÊNCIA DA PREVIDÊNCIA SOCIAL BARRETOS</t>
  </si>
  <si>
    <t>AV 17</t>
  </si>
  <si>
    <t>BARRETOS</t>
  </si>
  <si>
    <t>14780290</t>
  </si>
  <si>
    <t>AGÊNCIA DA PREVIDÊNCIA SOCIAL CATANDUVA</t>
  </si>
  <si>
    <t>RUA BRASIL, 241</t>
  </si>
  <si>
    <t>CATANDUVA</t>
  </si>
  <si>
    <t>15800030</t>
  </si>
  <si>
    <t>AGÊNCIA DA PREVIDÊNCIA SOCIAL FERNANDÓPOLIS</t>
  </si>
  <si>
    <t>RUA RIO DE JANEIRO 1488</t>
  </si>
  <si>
    <t>FERNANDOPOLIS</t>
  </si>
  <si>
    <t>15600000</t>
  </si>
  <si>
    <t>AGÊNCIA DA PREVIDÊNCIA SOCIAL GENERAL SALGADO</t>
  </si>
  <si>
    <t>AV. DIOGO GARCIA CARMONA , 1184</t>
  </si>
  <si>
    <t>GENERAL SALGADO</t>
  </si>
  <si>
    <t>15300000</t>
  </si>
  <si>
    <t>AGÊNCIA DA PREVIDÊNCIA SOCIAL JALES</t>
  </si>
  <si>
    <t>AV JOAO AMADEU 2221</t>
  </si>
  <si>
    <t>JALES</t>
  </si>
  <si>
    <t>15700082</t>
  </si>
  <si>
    <t>AGÊNCIA DA PREVIDÊNCIA SOCIAL MIRASSOL</t>
  </si>
  <si>
    <t>RUA D. PEDRO II, 2191</t>
  </si>
  <si>
    <t>MIRASSOL</t>
  </si>
  <si>
    <t>15130000</t>
  </si>
  <si>
    <t>AGÊNCIA DA PREVIDÊNCIA SOCIAL OLÍMPIA</t>
  </si>
  <si>
    <t>RUA FLORIANO PEIXOTO,1228</t>
  </si>
  <si>
    <t>OLIMPIA</t>
  </si>
  <si>
    <t>15400000</t>
  </si>
  <si>
    <t>AGÊNCIA DA PREVIDÊNCIA SOCIAL SÃO JOSÉ DO RIO PRETO</t>
  </si>
  <si>
    <t>R DELEGADO PINTO DE TOLEDO, 740</t>
  </si>
  <si>
    <t>SAO JOSE DO RIO PRETO</t>
  </si>
  <si>
    <t>15025075</t>
  </si>
  <si>
    <t>AGÊNCIA DA PREVIDÊNCIA SOCIAL VOTUPORANGA</t>
  </si>
  <si>
    <t>RUA SANTA CATARINA, 3580</t>
  </si>
  <si>
    <t>PATRIMONIO VELHO</t>
  </si>
  <si>
    <t>VOTUPORANGA</t>
  </si>
  <si>
    <t>15505171</t>
  </si>
  <si>
    <t>AGÊNCIA DA PREVIDÊNCIA SOCIAL NHANDEARA</t>
  </si>
  <si>
    <t>RUA CÔNEGO DOMINGOS PLANILLO, 537</t>
  </si>
  <si>
    <t>NHANDEARA</t>
  </si>
  <si>
    <t>15190000</t>
  </si>
  <si>
    <t>AGÊNCIA DA PREVIDÊNCIA SOCIAL MONTE APRAZÍVEL</t>
  </si>
  <si>
    <t>RUA OSVALDO CRUZ, 330</t>
  </si>
  <si>
    <t>MONTE APRAZIVEL</t>
  </si>
  <si>
    <t>15150000</t>
  </si>
  <si>
    <t>AGÊNCIA DA PREVIDÊNCIA SOCIAL NOVO HORIZONTE/SP</t>
  </si>
  <si>
    <t>RUA HENRIQUE DIAS 855</t>
  </si>
  <si>
    <t>NOVO HORIZONTE</t>
  </si>
  <si>
    <t>14960000</t>
  </si>
  <si>
    <t>AGÊNCIA DA PREVIDÊNCIA SOCIAL SANTA FÉ DO SUL</t>
  </si>
  <si>
    <t>AV. NAVARRO DE ANDRADE, 30</t>
  </si>
  <si>
    <t>SANTA FE DO SUL</t>
  </si>
  <si>
    <t>15775000</t>
  </si>
  <si>
    <t>AGÊNCIA DA PREVIDÊNCIA SOCIAL GUAÍRA/SP</t>
  </si>
  <si>
    <t>AVENIDA 15, 937- A</t>
  </si>
  <si>
    <t>14790000</t>
  </si>
  <si>
    <t>AGÊNCIA DA PREVIDÊNCIA SOCIAL JOSÉ BONIFÁCIO</t>
  </si>
  <si>
    <t>AV. JOSÉ ANTONIO PINTO, 962</t>
  </si>
  <si>
    <t>JOSE BONIFACIO</t>
  </si>
  <si>
    <t>15200000</t>
  </si>
  <si>
    <t>AGÊNCIA DA PREVIDÊNCIA SOCIAL SÃO JOSÉ DO RIO PRETO - BOA VISTA</t>
  </si>
  <si>
    <t>AV BADY BASSITT 3268</t>
  </si>
  <si>
    <t>15025000</t>
  </si>
  <si>
    <t>AGÊNCIA DA PREVIDÊNCIA SOCIAL TANABI</t>
  </si>
  <si>
    <t>R: BENEDITO SAMPAIO, 565</t>
  </si>
  <si>
    <t>TANABI</t>
  </si>
  <si>
    <t>15170000</t>
  </si>
  <si>
    <t>AGÊNCIA DA PREVIDÊNCIA SOCIAL CAMPOS DO JORDÃO</t>
  </si>
  <si>
    <t>AV.FREI ORESTES GIRARDI, 1805</t>
  </si>
  <si>
    <t>VILA ABERNESSIA</t>
  </si>
  <si>
    <t>CAMPOS DO JORDAO</t>
  </si>
  <si>
    <t>12460000</t>
  </si>
  <si>
    <t>AGÊNCIA DA PREVIDÊNCIA SOCIAL CARAGUATATUBA</t>
  </si>
  <si>
    <t>RUA DR ALTINO ARANTES, 610</t>
  </si>
  <si>
    <t>CARAGUATATUBA</t>
  </si>
  <si>
    <t>11660020</t>
  </si>
  <si>
    <t>AGÊNCIA DA PREVIDÊNCIA SOCIAL JACAREÍ</t>
  </si>
  <si>
    <t>R. ANTONIO AFONSO, 237</t>
  </si>
  <si>
    <t>JACAREI</t>
  </si>
  <si>
    <t>12327270</t>
  </si>
  <si>
    <t>AGÊNCIA DA PREVIDÊNCIA SOCIAL SÃO JOSÉ DOS CAMPOS</t>
  </si>
  <si>
    <t>AV. DR. JOÃO GUILHERMINO, 84</t>
  </si>
  <si>
    <t>SAO JOSE DOS CAMPOS</t>
  </si>
  <si>
    <t>12210130</t>
  </si>
  <si>
    <t>AGÊNCIA DA PREVIDÊNCIA SOCIAL SÃO SEBASTIÃO/SP</t>
  </si>
  <si>
    <t>RUA SEBASTIÃO SILVESTRE NEVES, 82</t>
  </si>
  <si>
    <t>11608614</t>
  </si>
  <si>
    <t>AGÊNCIA DA PREVIDÊNCIA SOCIAL SANTA ISABEL</t>
  </si>
  <si>
    <t>RUA FLORIPES MARTINS SANTOS</t>
  </si>
  <si>
    <t>SANTA ISABEL</t>
  </si>
  <si>
    <t>07500000</t>
  </si>
  <si>
    <t>AGÊNCIA DA PREVIDÊNCIA SOCIAL GUARAREMA</t>
  </si>
  <si>
    <t>RUA MARCONDES FLORES</t>
  </si>
  <si>
    <t>GUARAREMA</t>
  </si>
  <si>
    <t>08900000</t>
  </si>
  <si>
    <t>AGÊNCIA DA PREVIDÊNCIA SOCIAL ITAPETININGA</t>
  </si>
  <si>
    <t>RUA CORONEL PEDRO DIAS BATISTA, 1345</t>
  </si>
  <si>
    <t>ITAPETININGA</t>
  </si>
  <si>
    <t>18200350</t>
  </si>
  <si>
    <t>AGÊNCIA DA PREVIDÊNCIA SOCIAL ITAPEVA/SP</t>
  </si>
  <si>
    <t>R TEOFILO DAVID MUZEL, 186</t>
  </si>
  <si>
    <t>VILA OPHELIA</t>
  </si>
  <si>
    <t>ITAPEVA</t>
  </si>
  <si>
    <t>18400816</t>
  </si>
  <si>
    <t>AGÊNCIA DA PREVIDÊNCIA SOCIAL ITU</t>
  </si>
  <si>
    <t>PRAÇA PADRE MIGUEL, 18</t>
  </si>
  <si>
    <t>ITU</t>
  </si>
  <si>
    <t>13300169</t>
  </si>
  <si>
    <t>AGÊNCIA DA PREVIDÊNCIA SOCIAL SALTO</t>
  </si>
  <si>
    <t>AVENIDA D. PEDRO II,  1196</t>
  </si>
  <si>
    <t>SALTO</t>
  </si>
  <si>
    <t>13320241</t>
  </si>
  <si>
    <t>AGÊNCIA DA PREVIDÊNCIA SOCIAL SÃO ROQUE</t>
  </si>
  <si>
    <t>AV. JOHN KENNEDY, 405</t>
  </si>
  <si>
    <t>SAO ROQUE</t>
  </si>
  <si>
    <t>18130510</t>
  </si>
  <si>
    <t>AGÊNCIA DA PREVIDÊNCIA SOCIAL SOROCABA</t>
  </si>
  <si>
    <t>RUA NOGUEIRA MARTINS, 141</t>
  </si>
  <si>
    <t>SOROCABA</t>
  </si>
  <si>
    <t>18035257</t>
  </si>
  <si>
    <t>AGÊNCIA DA PREVIDÊNCIA SOCIAL TATUÍ</t>
  </si>
  <si>
    <t>R CONEGO DEMETRIO</t>
  </si>
  <si>
    <t>TATUI</t>
  </si>
  <si>
    <t>18270160</t>
  </si>
  <si>
    <t>AGÊNCIA DA PREVIDÊNCIA SOCIAL VOTORANTIM</t>
  </si>
  <si>
    <t>RUA JOÃO WALTER, 286</t>
  </si>
  <si>
    <t>VOTORANTIM</t>
  </si>
  <si>
    <t>18110020</t>
  </si>
  <si>
    <t>AGÊNCIA DA PREVIDÊNCIA SOCIAL BOITUVA</t>
  </si>
  <si>
    <t>RUA MANOEL DOS SANTOS FREIRE, 544</t>
  </si>
  <si>
    <t>BOITUVA</t>
  </si>
  <si>
    <t>18550000</t>
  </si>
  <si>
    <t>AGÊNCIA DA PREVIDÊNCIA SOCIAL SOROCABA - ZONA NORTE</t>
  </si>
  <si>
    <t>AVENIDA ITAVUVU, 223</t>
  </si>
  <si>
    <t>VILA OLIMPIA</t>
  </si>
  <si>
    <t>18075042</t>
  </si>
  <si>
    <t>AGÊNCIA DA PREVIDÊNCIA SOCIAL CAPÃO BONITO</t>
  </si>
  <si>
    <t>R CAPITAO FIRMINO GONCALVES DE ALMEIDA</t>
  </si>
  <si>
    <t>VILA SANTA ROSA</t>
  </si>
  <si>
    <t>CAPAO BONITO</t>
  </si>
  <si>
    <t>18307140</t>
  </si>
  <si>
    <t>AGÊNCIA DA PREVIDÊNCIA SOCIAL PIEDADE</t>
  </si>
  <si>
    <t>RUA JOSÉ BAPTISTA,95</t>
  </si>
  <si>
    <t>PIEDADE</t>
  </si>
  <si>
    <t>18170000</t>
  </si>
  <si>
    <t>AGÊNCIA DA PREVIDÊNCIA SOCIAL APIAÍ</t>
  </si>
  <si>
    <t>RUA DR. AUGUSTO DO AMARAL, 347</t>
  </si>
  <si>
    <t>APIAI</t>
  </si>
  <si>
    <t>18320000</t>
  </si>
  <si>
    <t>AGÊNCIA DA PREVIDÊNCIA SOCIAL GUAPIARA</t>
  </si>
  <si>
    <t>RUA ANTONIO DE OLIVEIRA,140</t>
  </si>
  <si>
    <t>GUAPIARA</t>
  </si>
  <si>
    <t>18310000</t>
  </si>
  <si>
    <t>AGÊNCIA DA PREVIDÊNCIA SOCIAL ITARARÉ</t>
  </si>
  <si>
    <t>RUA CAMPOS SALLES, 1350</t>
  </si>
  <si>
    <t>ITARARE</t>
  </si>
  <si>
    <t>18460000</t>
  </si>
  <si>
    <t>AGÊNCIA DA PREVIDÊNCIA SOCIAL PORTO FELIZ</t>
  </si>
  <si>
    <t>AVENIDA MILTON BISTAFA,90</t>
  </si>
  <si>
    <t>PORTO FELIZ</t>
  </si>
  <si>
    <t>18540000</t>
  </si>
  <si>
    <t>AGÊNCIA DA PREVIDÊNCIA SOCIAL SÃO MIGUEL ARCANJO</t>
  </si>
  <si>
    <t>RUA BENEDITO NUNES RATTO, Nº 180</t>
  </si>
  <si>
    <t>SAO MIGUEL ARCANJO</t>
  </si>
  <si>
    <t>18230000</t>
  </si>
  <si>
    <t>AGÊNCIA DA PREVIDÊNCIA SOCIAL CABREÚVA</t>
  </si>
  <si>
    <t>RUA PARAÍBA, 194</t>
  </si>
  <si>
    <t>JACARE - JACARE</t>
  </si>
  <si>
    <t>CABREUVA</t>
  </si>
  <si>
    <t>13315000</t>
  </si>
  <si>
    <t>AGÊNCIA DA PREVIDÊNCIA SOCIAL PILAR DO SUL</t>
  </si>
  <si>
    <t>AVENIDA PADRE BENEDITO MARIANO, 308</t>
  </si>
  <si>
    <t>PILAR DO SUL</t>
  </si>
  <si>
    <t>18185000</t>
  </si>
  <si>
    <t>AGÊNCIA DA PREVIDÊNCIA SOCIAL SALTO DE PIRAPORA</t>
  </si>
  <si>
    <t>RUA PEDRO PIRES DE MELLO, 228</t>
  </si>
  <si>
    <t>SALTO DE PIRAPORA</t>
  </si>
  <si>
    <t>18160000</t>
  </si>
  <si>
    <t>AGÊNCIA DA PREVIDÊNCIA SOCIAL APARECIDA/SP</t>
  </si>
  <si>
    <t>PÇ PE VICTOR COELHO DE ALMEIDA 251/255</t>
  </si>
  <si>
    <t>12570000</t>
  </si>
  <si>
    <t>AGÊNCIA DA PREVIDÊNCIA SOCIAL CAÇAPAVA</t>
  </si>
  <si>
    <t>AV. BRASIL  Nº 15</t>
  </si>
  <si>
    <t>VILA ANTONIO AUGUSTO LUIZ</t>
  </si>
  <si>
    <t>CACAPAVA</t>
  </si>
  <si>
    <t>12287020</t>
  </si>
  <si>
    <t>AGÊNCIA DA PREVIDÊNCIA SOCIAL CRUZEIRO</t>
  </si>
  <si>
    <t>RUA DR OTHON BARCELLOS, 181</t>
  </si>
  <si>
    <t>CRUZEIRO</t>
  </si>
  <si>
    <t>12701080</t>
  </si>
  <si>
    <t>AGÊNCIA DA PREVIDÊNCIA SOCIAL GUARATINGUETÁ</t>
  </si>
  <si>
    <t>AV DOUTOR ARIBERTO PEREIRA DA CUNHA, 330</t>
  </si>
  <si>
    <t>PORTAL DAS COLINAS</t>
  </si>
  <si>
    <t>GUARATINGUETA</t>
  </si>
  <si>
    <t>12516410</t>
  </si>
  <si>
    <t>AGÊNCIA DA PREVIDÊNCIA SOCIAL LORENA</t>
  </si>
  <si>
    <t>R DOUTOR FRANCISCO AZEVEDO NUNES</t>
  </si>
  <si>
    <t>JARDIM MARGARIDA</t>
  </si>
  <si>
    <t>LORENA</t>
  </si>
  <si>
    <t>12604010</t>
  </si>
  <si>
    <t>AGÊNCIA DA PREVIDÊNCIA SOCIAL PINDAMONHANGABA</t>
  </si>
  <si>
    <t>RUA ANTONIO DE PADUA COSTA, 170</t>
  </si>
  <si>
    <t>PINDAMONHANGABA</t>
  </si>
  <si>
    <t>12400100</t>
  </si>
  <si>
    <t>AGÊNCIA DA PREVIDÊNCIA SOCIAL TAUBATÉ</t>
  </si>
  <si>
    <t>DONA CHIQUINHA DE MATTOS, 370</t>
  </si>
  <si>
    <t>TAUBATE</t>
  </si>
  <si>
    <t>12020010</t>
  </si>
  <si>
    <t>AGÊNCIA DA PREVIDÊNCIA SOCIAL UBATUBA</t>
  </si>
  <si>
    <t>RUA DA CONCEIÇÃO 697</t>
  </si>
  <si>
    <t>UBATUBA</t>
  </si>
  <si>
    <t>11680000</t>
  </si>
  <si>
    <t>AGÊNCIA DA PREVIDÊNCIA SOCIAL CACHOEIRA PAULISTA</t>
  </si>
  <si>
    <t>RUA DR ROCHA JUNIOR 288</t>
  </si>
  <si>
    <t>CACHOEIRA PAULISTA</t>
  </si>
  <si>
    <t>12630000</t>
  </si>
  <si>
    <t>AGÊNCIA DA PREVIDÊNCIA SOCIAL CUNHA</t>
  </si>
  <si>
    <t>RUA  GOVERNADOR MARIO COVAS</t>
  </si>
  <si>
    <t>CUNHA</t>
  </si>
  <si>
    <t>12530000</t>
  </si>
  <si>
    <t>ARACAJU</t>
  </si>
  <si>
    <t>SE</t>
  </si>
  <si>
    <t>AGÊNCIA DA PREVIDÊNCIA SOCIAL ARACAJU - SIQUEIRA CAMPOS</t>
  </si>
  <si>
    <t>RUA FLORIANÓPOLIS, 349</t>
  </si>
  <si>
    <t>SIQUEIRA CAMPOS</t>
  </si>
  <si>
    <t>49075250</t>
  </si>
  <si>
    <t>AGÊNCIA DA PREVIDÊNCIA SOCIAL ESTÂNCIA</t>
  </si>
  <si>
    <t>RUA CAPITÃO  SALOMÃO, 228</t>
  </si>
  <si>
    <t>ESTANCIA</t>
  </si>
  <si>
    <t>49200000</t>
  </si>
  <si>
    <t>AGÊNCIA DA PREVIDÊNCIA SOCIAL LAGARTO</t>
  </si>
  <si>
    <t>PRAÇA RUI MENDES, 21</t>
  </si>
  <si>
    <t>LAGARTO</t>
  </si>
  <si>
    <t>49400000</t>
  </si>
  <si>
    <t>49900000</t>
  </si>
  <si>
    <t>AGÊNCIA DA PREVIDÊNCIA SOCIAL PROPRIÁ</t>
  </si>
  <si>
    <t>RUA  ENGENHEIRO ARQUIBALDO SILVEIRA, 115</t>
  </si>
  <si>
    <t>PROPRIA</t>
  </si>
  <si>
    <t>AGÊNCIA DA PREVIDÊNCIA SOCIAL TOBIAS BARRETO</t>
  </si>
  <si>
    <t>RUA JOSÉ FELIPE, SN</t>
  </si>
  <si>
    <t>TOBIAS BARRETO</t>
  </si>
  <si>
    <t>49300000</t>
  </si>
  <si>
    <t>AGÊNCIA DA PREVIDÊNCIA SOCIAL NOSSA SENHORA DA GLÓRIA</t>
  </si>
  <si>
    <t>RUA DOS VOLUNTÁRIOS S/N</t>
  </si>
  <si>
    <t>NOSSA SENHORA DA GLORIA</t>
  </si>
  <si>
    <t>49680000</t>
  </si>
  <si>
    <t>AGÊNCIA DA PREVIDÊNCIA SOCIAL SÃO CRISTOVÃO</t>
  </si>
  <si>
    <t>RUA PEREIRA LOBO, 57</t>
  </si>
  <si>
    <t>49100000</t>
  </si>
  <si>
    <t>AGÊNCIA DA PREVIDÊNCIA SOCIAL ITABAIANINHA</t>
  </si>
  <si>
    <t>RUA  FRANCISCO SEVERO S/N</t>
  </si>
  <si>
    <t>ITABAIANINHA</t>
  </si>
  <si>
    <t>49290000</t>
  </si>
  <si>
    <t>AGÊNCIA DA PREVIDÊNCIA SOCIAL POÇO REDONDO</t>
  </si>
  <si>
    <t>AV. 31 DE MARÇO, S/N</t>
  </si>
  <si>
    <t>POCO REDONDO</t>
  </si>
  <si>
    <t>49810000</t>
  </si>
  <si>
    <t>AGÊNCIA DA PREVIDÊNCIA SOCIAL POÇO VERDE</t>
  </si>
  <si>
    <t>RUA JOÃO JOSE DO ROSÁRIO, S/N</t>
  </si>
  <si>
    <t>POCO VERDE</t>
  </si>
  <si>
    <t>49490000</t>
  </si>
  <si>
    <t>AGÊNCIA DA PREVIDÊNCIA SOCIAL CANINDÉ DE SÃO FRANCISCO</t>
  </si>
  <si>
    <t>AV. ANANIAS FERNANDES DOS SANTOS S/N,</t>
  </si>
  <si>
    <t>CANINDE DE SAO FRANCISCO</t>
  </si>
  <si>
    <t>49820000</t>
  </si>
  <si>
    <t>AGÊNCIA DA PREVIDÊNCIA SOCIAL UMBAÚBA</t>
  </si>
  <si>
    <t>RUA ESTÂNCIA , S/N  BR 101</t>
  </si>
  <si>
    <t>UMBAUBA</t>
  </si>
  <si>
    <t>49260000</t>
  </si>
  <si>
    <t>AGÊNCIA DA PREVIDÊNCIA SOCIAL PORTO DA FOLHA</t>
  </si>
  <si>
    <t>RUA MAJOR JOSE JOÃO GONÇALVES, S/NR</t>
  </si>
  <si>
    <t>PORTO DA FOLHA</t>
  </si>
  <si>
    <t>49800000</t>
  </si>
  <si>
    <t>ES</t>
  </si>
  <si>
    <t>AFONSO CLAUDIO</t>
  </si>
  <si>
    <t>AGÊNCIA DA PREVIDÊNCIA SOCIAL AFONSO CLÁUDIO</t>
  </si>
  <si>
    <t>LAD TEN MANOEL RODRIGUES DA ROCHA, 278</t>
  </si>
  <si>
    <t>29600000</t>
  </si>
  <si>
    <t>ALEGRE</t>
  </si>
  <si>
    <t>AGÊNCIA DA PREVIDÊNCIA SOCIAL ALEGRE</t>
  </si>
  <si>
    <t>PRAÇA BERNARDINO MONTEIRO, 25</t>
  </si>
  <si>
    <t>29500000</t>
  </si>
  <si>
    <t>ARACRUZ</t>
  </si>
  <si>
    <t>POLIVALENTE</t>
  </si>
  <si>
    <t>AGÊNCIA DA PREVIDÊNCIA SOCIAL ARACRUZ</t>
  </si>
  <si>
    <t>R EPHIFANIO PONTIN</t>
  </si>
  <si>
    <t>29190476</t>
  </si>
  <si>
    <t>CACHOEIRO DE ITAPEMIRIM</t>
  </si>
  <si>
    <t>AGÊNCIA DA PREVIDÊNCIA SOCIAL CACHOEIRO DE ITAPEMIRIM</t>
  </si>
  <si>
    <t>R 25 DE MARCO</t>
  </si>
  <si>
    <t>29300100</t>
  </si>
  <si>
    <t>CARIACICA</t>
  </si>
  <si>
    <t>AGÊNCIA DA PREVIDÊNCIA SOCIAL CARIACICA</t>
  </si>
  <si>
    <t>AV ANTONIO PEIXOTO</t>
  </si>
  <si>
    <t>29146785</t>
  </si>
  <si>
    <t>COLATINA</t>
  </si>
  <si>
    <t>AGÊNCIA DA PREVIDÊNCIA SOCIAL COLATINA</t>
  </si>
  <si>
    <t>R AROLDO ANTOLINI</t>
  </si>
  <si>
    <t>29702080</t>
  </si>
  <si>
    <t>GUARAPARI</t>
  </si>
  <si>
    <t>MUQUICABA</t>
  </si>
  <si>
    <t>AGÊNCIA DA PREVIDÊNCIA SOCIAL GUARAPARI</t>
  </si>
  <si>
    <t>R SANTANA DO IAPO</t>
  </si>
  <si>
    <t>29215020</t>
  </si>
  <si>
    <t>LINHARES</t>
  </si>
  <si>
    <t>AGÊNCIA DA PREVIDÊNCIA SOCIAL LINHARES</t>
  </si>
  <si>
    <t>AV. AUGUSTO PESTANA, 1520</t>
  </si>
  <si>
    <t>29900182</t>
  </si>
  <si>
    <t>NOVA VENECIA</t>
  </si>
  <si>
    <t>MUNICIPAL I</t>
  </si>
  <si>
    <t>AGÊNCIA DA PREVIDÊNCIA SOCIAL NOVA VENÉCIA</t>
  </si>
  <si>
    <t>RUA MATEUS TOSCANO, 286</t>
  </si>
  <si>
    <t>29830000</t>
  </si>
  <si>
    <t>SAO MATEUS</t>
  </si>
  <si>
    <t>AGÊNCIA DA PREVIDÊNCIA SOCIAL SÃO MATEUS</t>
  </si>
  <si>
    <t>AV. JONES DOS SANTOS NEVES, 538</t>
  </si>
  <si>
    <t>29930930</t>
  </si>
  <si>
    <t>SERRA</t>
  </si>
  <si>
    <t>JARDIM LIMOEIRO</t>
  </si>
  <si>
    <t>AGÊNCIA DA PREVIDÊNCIA SOCIAL SERRA</t>
  </si>
  <si>
    <t>AV DESEMB MARIO DA SILVA NUNES 200</t>
  </si>
  <si>
    <t>29164044</t>
  </si>
  <si>
    <t>VILA VELHA</t>
  </si>
  <si>
    <t>BOA VISTA II</t>
  </si>
  <si>
    <t>AGÊNCIA DA PREVIDÊNCIA SOCIAL VILA VELHA</t>
  </si>
  <si>
    <t>AV LUCIANO DAS NEVES -   LADO IMPAR</t>
  </si>
  <si>
    <t>29107370</t>
  </si>
  <si>
    <t>VITORIA</t>
  </si>
  <si>
    <t>MONTE BELO</t>
  </si>
  <si>
    <t>AGÊNCIA DA PREVIDÊNCIA SOCIAL VITÓRIA</t>
  </si>
  <si>
    <t>AV.MAL MASCARENHAS DE MORAES, 1737</t>
  </si>
  <si>
    <t>29053245</t>
  </si>
  <si>
    <t>BARRA DE SAO FRANCISCO</t>
  </si>
  <si>
    <t>AGÊNCIA DA PREVIDÊNCIA SOCIAL BARRA DE SÃO FRANCISCO</t>
  </si>
  <si>
    <t>RUA LIBERDADE, SN</t>
  </si>
  <si>
    <t>29800000</t>
  </si>
  <si>
    <t>DOMINGOS MARTINS</t>
  </si>
  <si>
    <t>AGÊNCIA DA PREVIDÊNCIA SOCIAL DOMINGOS MARTINS</t>
  </si>
  <si>
    <t>RUA BERNARDINO MONTEIRO, 86</t>
  </si>
  <si>
    <t>29260000</t>
  </si>
  <si>
    <t>MONTANHA</t>
  </si>
  <si>
    <t>AGÊNCIA DA PREVIDÊNCIA SOCIAL MONTANHA</t>
  </si>
  <si>
    <t>AV. GETÚLIO VARGAS, 462</t>
  </si>
  <si>
    <t>29890000</t>
  </si>
  <si>
    <t>SANTA TERESA</t>
  </si>
  <si>
    <t>AGÊNCIA DA PREVIDÊNCIA SOCIAL SANTA TERESA</t>
  </si>
  <si>
    <t>RUA BERNARDINO MONTEIRO SN</t>
  </si>
  <si>
    <t>29650000</t>
  </si>
  <si>
    <t>CASTELO</t>
  </si>
  <si>
    <t>AGÊNCIA DA PREVIDÊNCIA SOCIAL CASTELO</t>
  </si>
  <si>
    <t>PRACA TRES IRMAOS, 11</t>
  </si>
  <si>
    <t>29360000</t>
  </si>
  <si>
    <t>BAIXO GUANDU</t>
  </si>
  <si>
    <t>AGÊNCIA DA PREVIDÊNCIA SOCIAL BAIXO GUANDÚ</t>
  </si>
  <si>
    <t>AV. SANTA TEREZINHA S/Nº</t>
  </si>
  <si>
    <t>29730000</t>
  </si>
  <si>
    <t>MIMOSO DO SUL</t>
  </si>
  <si>
    <t>AGÊNCIA DA PREVIDÊNCIA SOCIAL MIMOSO DO SUL</t>
  </si>
  <si>
    <t>RUA CRISPIM BRAGA</t>
  </si>
  <si>
    <t>29400000</t>
  </si>
  <si>
    <t>IUNA</t>
  </si>
  <si>
    <t>AGÊNCIA DA PREVIDÊNCIA SOCIAL IUNA</t>
  </si>
  <si>
    <t>AV. VEREADOR BRAZ LOFEGO</t>
  </si>
  <si>
    <t>29390000</t>
  </si>
  <si>
    <t>SAO GABRIEL DA PALHA</t>
  </si>
  <si>
    <t>AGÊNCIA DA PREVIDÊNCIA SOCIAL SÃO GABRIEL DA PALHA</t>
  </si>
  <si>
    <t>RUA DANIEL COMBONI, SN</t>
  </si>
  <si>
    <t>29780000</t>
  </si>
  <si>
    <t>SOORETAMA</t>
  </si>
  <si>
    <t>AGÊNCIA DA PREVIDÊNCIA SOCIAL SOORETAMA</t>
  </si>
  <si>
    <t>AV. PAINEIRA, SN</t>
  </si>
  <si>
    <t>29927000</t>
  </si>
  <si>
    <t>AGÊNCIA DA PREVIDÊNCIA SOCIAL PINHEIROS</t>
  </si>
  <si>
    <t>RUA VEREADOR  ARLINDO CHAVES, Nº 110</t>
  </si>
  <si>
    <t>29980000</t>
  </si>
  <si>
    <t>JAGUARE</t>
  </si>
  <si>
    <t>AGÊNCIA DA PREVIDÊNCIA SOCIAL JAGUARÉ</t>
  </si>
  <si>
    <t>RUA ROSALINA COCCO, SN</t>
  </si>
  <si>
    <t>29950000</t>
  </si>
  <si>
    <t>ECOPORANGA</t>
  </si>
  <si>
    <t>AGÊNCIA DA PREVIDÊNCIA SOCIAL ECOPORANGA</t>
  </si>
  <si>
    <t>RUA JOSÉ BAETA NETO</t>
  </si>
  <si>
    <t>29850000</t>
  </si>
  <si>
    <t>ITAPEMIRIM</t>
  </si>
  <si>
    <t>AGÊNCIA DA PREVIDÊNCIA SOCIAL ITAPEMIRIM</t>
  </si>
  <si>
    <t>RUA K,  PROJETADA, SN</t>
  </si>
  <si>
    <t>29330000</t>
  </si>
  <si>
    <t>PEDRO CANARIO</t>
  </si>
  <si>
    <t>AGÊNCIA DA PREVIDÊNCIA SOCIAL PEDRO CANÁRIO</t>
  </si>
  <si>
    <t>AVENIDA ALBERTO DOS REIS CASTRO, SN</t>
  </si>
  <si>
    <t>29970000</t>
  </si>
  <si>
    <t>MG</t>
  </si>
  <si>
    <t>BARBACENA</t>
  </si>
  <si>
    <t>AGÊNCIA DA PREVIDÊNCIA SOCIAL BARBACENA</t>
  </si>
  <si>
    <t>R TEOBALDO TOLENDAL, 89</t>
  </si>
  <si>
    <t>36200010</t>
  </si>
  <si>
    <t>CONGONHAS</t>
  </si>
  <si>
    <t>AGÊNCIA DA PREVIDÊNCIA SOCIAL CONGONHAS</t>
  </si>
  <si>
    <t>RUA DR.  ANTONIO PACIFICO HOMEM JR, 60</t>
  </si>
  <si>
    <t>36415000</t>
  </si>
  <si>
    <t>CONSELHEIRO LAFAIETE</t>
  </si>
  <si>
    <t>AGÊNCIA DA PREVIDÊNCIA SOCIAL CONSELHEIRO LAFAIETE</t>
  </si>
  <si>
    <t>AV PREF. TELESFORO CANDIDO DE REZENDE,72</t>
  </si>
  <si>
    <t>36400076</t>
  </si>
  <si>
    <t>AGÊNCIA DA PREVIDÊNCIA SOCIAL OURO BRANCO/MG</t>
  </si>
  <si>
    <t>AVENIDA CECÍLIA NEIVA DO CARMO, Nº 150</t>
  </si>
  <si>
    <t>36420000</t>
  </si>
  <si>
    <t>SANTOS DUMONT</t>
  </si>
  <si>
    <t>AGÊNCIA DA PREVIDÊNCIA SOCIAL SANTOS DUMONT</t>
  </si>
  <si>
    <t>RUA MANOEL DE PAULA, 30</t>
  </si>
  <si>
    <t>36240000</t>
  </si>
  <si>
    <t>UBA</t>
  </si>
  <si>
    <t>AGÊNCIA DA PREVIDÊNCIA SOCIAL UBÁ</t>
  </si>
  <si>
    <t>RUA SANTA CRUZ, 169</t>
  </si>
  <si>
    <t>36500059</t>
  </si>
  <si>
    <t>VEREDA DO BOSQUE</t>
  </si>
  <si>
    <t>AGÊNCIA DA PREVIDÊNCIA SOCIAL VIÇOSA/MG</t>
  </si>
  <si>
    <t>R DOUTOR MILTON BANDEIRA</t>
  </si>
  <si>
    <t>36570172</t>
  </si>
  <si>
    <t>VISCONDE DO RIO BRANCO</t>
  </si>
  <si>
    <t>AGÊNCIA DA PREVIDÊNCIA SOCIAL VISCONDE DO RIO BRANCO</t>
  </si>
  <si>
    <t>AV. DR CARLOS SOARES, 414</t>
  </si>
  <si>
    <t>36520000</t>
  </si>
  <si>
    <t>BELO HORIZONTE</t>
  </si>
  <si>
    <t>BARREIRO</t>
  </si>
  <si>
    <t>AGÊNCIA DA PREVIDÊNCIA SOCIAL BELO HORIZONTE - BARREIRO</t>
  </si>
  <si>
    <t>AVENIDA TITO FULGÊNCIO, 104 -</t>
  </si>
  <si>
    <t>30640010</t>
  </si>
  <si>
    <t>SAGRADA FAMILIA</t>
  </si>
  <si>
    <t>AGÊNCIA DA PREVIDÊNCIA SOCIAL BELO HORIZONTE - FLORESTA</t>
  </si>
  <si>
    <t>R PITANGUI, 2052</t>
  </si>
  <si>
    <t>31030204</t>
  </si>
  <si>
    <t>AGÊNCIA DA PREVIDÊNCIA SOCIAL BELO HORIZONTE - SANTA EFIGÊNIA</t>
  </si>
  <si>
    <t>RUA DOS TUPINAMBÁS, 351</t>
  </si>
  <si>
    <t>30120070</t>
  </si>
  <si>
    <t>PADRE EUSTAQUIO</t>
  </si>
  <si>
    <t>AGÊNCIA DA PREVIDÊNCIA SOCIAL BELO HORIZONTE - CALAFATE</t>
  </si>
  <si>
    <t>RUA PADRE EUSTAQUIO, 1831</t>
  </si>
  <si>
    <t>30720100</t>
  </si>
  <si>
    <t>BETIM</t>
  </si>
  <si>
    <t>CHACARA</t>
  </si>
  <si>
    <t>AGÊNCIA DA PREVIDÊNCIA SOCIAL BETIM</t>
  </si>
  <si>
    <t>R INCONFIDENTES - 273</t>
  </si>
  <si>
    <t>32670278</t>
  </si>
  <si>
    <t>CONTAGEM</t>
  </si>
  <si>
    <t>AGÊNCIA DA PREVIDÊNCIA SOCIAL CONTAGEM</t>
  </si>
  <si>
    <t>R BERNARDO MONTEIRO,400</t>
  </si>
  <si>
    <t>32017170</t>
  </si>
  <si>
    <t>RIBEIRAO DAS NEVES</t>
  </si>
  <si>
    <t>VARZEA ALEGRE</t>
  </si>
  <si>
    <t>AGÊNCIA DA PREVIDÊNCIA SOCIAL RIBEIRÃO DAS NEVES</t>
  </si>
  <si>
    <t>R JOSE LEAO PAPA</t>
  </si>
  <si>
    <t>33805420</t>
  </si>
  <si>
    <t>AGÊNCIA DA PREVIDÊNCIA SOCIAL SANTA LUZIA/MG</t>
  </si>
  <si>
    <t>RUA FRANCISCO VIANA DOS SANTOS, 63</t>
  </si>
  <si>
    <t>33025000</t>
  </si>
  <si>
    <t>SETE LAGOAS</t>
  </si>
  <si>
    <t>AGÊNCIA DA PREVIDÊNCIA SOCIAL SETE LAGOAS</t>
  </si>
  <si>
    <t>RUA LUIZ PRIVAT,59</t>
  </si>
  <si>
    <t>35700001</t>
  </si>
  <si>
    <t>VESPASIANO</t>
  </si>
  <si>
    <t>AGÊNCIA DA PREVIDÊNCIA SOCIAL VESPASIANO</t>
  </si>
  <si>
    <t>RUA PREFEITO SEBASTIÃO FERNANDES,725</t>
  </si>
  <si>
    <t>33200000</t>
  </si>
  <si>
    <t>MATOZINHOS</t>
  </si>
  <si>
    <t>AGÊNCIA DA PREVIDÊNCIA SOCIAL MATOZINHOS</t>
  </si>
  <si>
    <t>R.PADRE FRANCISCO VIEIRA CHAVES,40</t>
  </si>
  <si>
    <t>35720000</t>
  </si>
  <si>
    <t>IBIRITE</t>
  </si>
  <si>
    <t>VILA ROSARIO</t>
  </si>
  <si>
    <t>AGÊNCIA DA PREVIDÊNCIA SOCIAL IBIRITÉ</t>
  </si>
  <si>
    <t>AV SAO PAULO</t>
  </si>
  <si>
    <t>32415250</t>
  </si>
  <si>
    <t>LAGOA SANTA</t>
  </si>
  <si>
    <t>AGÊNCIA DA PREVIDÊNCIA SOCIAL LAGOA SANTA/MG</t>
  </si>
  <si>
    <t>AV. ENGENHEIRO VICENTE DE FREITAS. 200</t>
  </si>
  <si>
    <t>33400000</t>
  </si>
  <si>
    <t>SARZEDO</t>
  </si>
  <si>
    <t>AGÊNCIA DA PREVIDÊNCIA SOCIAL SARZEDO</t>
  </si>
  <si>
    <t>RUA MANOEL LUIZ DOS SANTOS</t>
  </si>
  <si>
    <t>32450000</t>
  </si>
  <si>
    <t>CORINTO</t>
  </si>
  <si>
    <t>AGÊNCIA DA PREVIDÊNCIA SOCIAL CORINTO</t>
  </si>
  <si>
    <t>RUA PREFEITO ALTINO DE MATOS, 380</t>
  </si>
  <si>
    <t>39200000</t>
  </si>
  <si>
    <t>CURVELO</t>
  </si>
  <si>
    <t>AGÊNCIA DA PREVIDÊNCIA SOCIAL CURVELO</t>
  </si>
  <si>
    <t>PÇA BENEDITO VALADARES, 184</t>
  </si>
  <si>
    <t>35790000</t>
  </si>
  <si>
    <t>DIAMANTINA</t>
  </si>
  <si>
    <t>AGÊNCIA DA PREVIDÊNCIA SOCIAL DIAMANTINA</t>
  </si>
  <si>
    <t>PÇA DR PRADO, 171</t>
  </si>
  <si>
    <t>39100000</t>
  </si>
  <si>
    <t>CONCEICAO DO MATO DENTRO</t>
  </si>
  <si>
    <t>AGÊNCIA DA PREVIDÊNCIA SOCIAL CONCEIÇÃO DO MATO DENTRO</t>
  </si>
  <si>
    <t>AVENIDA RIO BRANCO Nº 118</t>
  </si>
  <si>
    <t>35860000</t>
  </si>
  <si>
    <t>GUANHAES</t>
  </si>
  <si>
    <t>AGÊNCIA DA PREVIDÊNCIA SOCIAL GUANHÃES</t>
  </si>
  <si>
    <t>PÇ NÉRIA COELHO GUIMARÃES, 179</t>
  </si>
  <si>
    <t>39740000</t>
  </si>
  <si>
    <t>MINAS NOVAS</t>
  </si>
  <si>
    <t>AGÊNCIA DA PREVIDÊNCIA SOCIAL MINAS NOVAS</t>
  </si>
  <si>
    <t>AV. DELFIM MOREIRA, 156 A</t>
  </si>
  <si>
    <t>39650000</t>
  </si>
  <si>
    <t>CAPELINHA</t>
  </si>
  <si>
    <t>AGÊNCIA DA PREVIDÊNCIA SOCIAL CAPELINHA</t>
  </si>
  <si>
    <t>RUA GETÚLIO VARGAS, 300</t>
  </si>
  <si>
    <t>39680000</t>
  </si>
  <si>
    <t>TRES MARIAS</t>
  </si>
  <si>
    <t>AGÊNCIA DA PREVIDÊNCIA SOCIAL TRÊS MARIAS</t>
  </si>
  <si>
    <t>RUA MINAS GERAIS 289</t>
  </si>
  <si>
    <t>39205000</t>
  </si>
  <si>
    <t>SERRO</t>
  </si>
  <si>
    <t>AGÊNCIA DA PREVIDÊNCIA SOCIAL SERRO</t>
  </si>
  <si>
    <t>RUA ALFERES LUIZ PINTO, 25-A</t>
  </si>
  <si>
    <t>39150000</t>
  </si>
  <si>
    <t>ITAMARANDIBA</t>
  </si>
  <si>
    <t>AGÊNCIA DA PREVIDÊNCIA SOCIAL ITAMARANDIBA</t>
  </si>
  <si>
    <t>TRAVESSA TIRADENTES, 25</t>
  </si>
  <si>
    <t>39670000</t>
  </si>
  <si>
    <t>FORMIGA</t>
  </si>
  <si>
    <t>AGÊNCIA DA PREVIDÊNCIA SOCIAL FORMIGA</t>
  </si>
  <si>
    <t>RUA DOS VIAJANTES 11</t>
  </si>
  <si>
    <t>35570132</t>
  </si>
  <si>
    <t>ITAUNA</t>
  </si>
  <si>
    <t>AGÊNCIA DA PREVIDÊNCIA SOCIAL ITAÚNA</t>
  </si>
  <si>
    <t>RUA DR. JOSÉ GONÇALVES, 258</t>
  </si>
  <si>
    <t>35680032</t>
  </si>
  <si>
    <t>OLIVEIRA</t>
  </si>
  <si>
    <t>AGÊNCIA DA PREVIDÊNCIA SOCIAL OLIVEIRA</t>
  </si>
  <si>
    <t>AVENIDA MARACANÃ 914</t>
  </si>
  <si>
    <t>35540000</t>
  </si>
  <si>
    <t>PARA DE MINAS</t>
  </si>
  <si>
    <t>AGÊNCIA DA PREVIDÊNCIA SOCIAL PARÁ DE MINAS</t>
  </si>
  <si>
    <t>RUA BENEDITO VALADARES, 266</t>
  </si>
  <si>
    <t>35660630</t>
  </si>
  <si>
    <t>PASSOS</t>
  </si>
  <si>
    <t>AGÊNCIA DA PREVIDÊNCIA SOCIAL PASSOS</t>
  </si>
  <si>
    <t>R CORONEL NECA MEDEIROS 164</t>
  </si>
  <si>
    <t>37900011</t>
  </si>
  <si>
    <t>DORES DO INDAIA</t>
  </si>
  <si>
    <t>AGÊNCIA DA PREVIDÊNCIA SOCIAL DORES DO INDAIÁ</t>
  </si>
  <si>
    <t>PR PROF WALDEMAR DE ALMEIDA BARBOSA 19</t>
  </si>
  <si>
    <t>35610000</t>
  </si>
  <si>
    <t>ARCOS</t>
  </si>
  <si>
    <t>AGÊNCIA DA PREVIDÊNCIA SOCIAL ARCOS</t>
  </si>
  <si>
    <t>RUA JARBAS FERREIRA PIRES 201</t>
  </si>
  <si>
    <t>35588000</t>
  </si>
  <si>
    <t>CLAUDIO</t>
  </si>
  <si>
    <t>AGÊNCIA DA PREVIDÊNCIA SOCIAL CLAUDIO</t>
  </si>
  <si>
    <t>RUA LAMBARI 95</t>
  </si>
  <si>
    <t>35530000</t>
  </si>
  <si>
    <t>MONTE SANTO DE MINAS</t>
  </si>
  <si>
    <t>AGÊNCIA DA PREVIDÊNCIA SOCIAL MONTE SANTO DE MINAS</t>
  </si>
  <si>
    <t>AVENIDA VITAL PAULINO DA COSTA 1420</t>
  </si>
  <si>
    <t>37968000</t>
  </si>
  <si>
    <t>MATEUS LEME</t>
  </si>
  <si>
    <t>AGÊNCIA DA PREVIDÊNCIA SOCIAL MATEUS LEME</t>
  </si>
  <si>
    <t>AVENIDA GETÚLIO VARGAS 710</t>
  </si>
  <si>
    <t>35670000</t>
  </si>
  <si>
    <t>CARATINGA</t>
  </si>
  <si>
    <t>ZACARIAS</t>
  </si>
  <si>
    <t>AGÊNCIA DA PREVIDÊNCIA SOCIAL CARATINGA</t>
  </si>
  <si>
    <t>AV PRESIDENTE TANCREDO NEVES, 2095</t>
  </si>
  <si>
    <t>35300571</t>
  </si>
  <si>
    <t>CORONEL FABRICIANO</t>
  </si>
  <si>
    <t>AGÊNCIA DA PREVIDÊNCIA SOCIAL CORONEL FABRICIANO</t>
  </si>
  <si>
    <t>RUA BOA VISTA , 116</t>
  </si>
  <si>
    <t>35170041</t>
  </si>
  <si>
    <t>GOVERNADOR VALADARES</t>
  </si>
  <si>
    <t>AGÊNCIA DA PREVIDÊNCIA SOCIAL GOVERNADOR VALADARES</t>
  </si>
  <si>
    <t>RUA AFONSO PENA, 3016</t>
  </si>
  <si>
    <t>35010001</t>
  </si>
  <si>
    <t>IPATINGA</t>
  </si>
  <si>
    <t>AGÊNCIA DA PREVIDÊNCIA SOCIAL IPATINGA</t>
  </si>
  <si>
    <t>RUA POÇOS DE CALDAS,  15</t>
  </si>
  <si>
    <t>35160033</t>
  </si>
  <si>
    <t>MANHUACU</t>
  </si>
  <si>
    <t>AGÊNCIA DA PREVIDÊNCIA SOCIAL MANHUAÇU</t>
  </si>
  <si>
    <t>AV DOUTOR JORGE HANNAS - DE 1 A 99998</t>
  </si>
  <si>
    <t>36906360</t>
  </si>
  <si>
    <t>TIMOTEO</t>
  </si>
  <si>
    <t>AGÊNCIA DA PREVIDÊNCIA SOCIAL TIMÓTEO</t>
  </si>
  <si>
    <t>R DEZENOVE DE NOVEMBRO</t>
  </si>
  <si>
    <t>35180008</t>
  </si>
  <si>
    <t>INHAPIM</t>
  </si>
  <si>
    <t>AGÊNCIA DA PREVIDÊNCIA SOCIAL INHAPIM</t>
  </si>
  <si>
    <t>R CORONEL ANTONIO FERNANDES,100</t>
  </si>
  <si>
    <t>35330000</t>
  </si>
  <si>
    <t>CONSELHEIRO PENA</t>
  </si>
  <si>
    <t>AGÊNCIA DA PREVIDÊNCIA SOCIAL CONSELHEIRO PENA</t>
  </si>
  <si>
    <t>RUA MARIA FRANCISCA DE JESUS ,112</t>
  </si>
  <si>
    <t>35240000</t>
  </si>
  <si>
    <t>MUTUM</t>
  </si>
  <si>
    <t>AGÊNCIA DA PREVIDÊNCIA SOCIAL MUTUM</t>
  </si>
  <si>
    <t>RUA CORONEL BRANDÃO, 80</t>
  </si>
  <si>
    <t>36955000</t>
  </si>
  <si>
    <t>SANTA MARIA DO SUACUI</t>
  </si>
  <si>
    <t>AGÊNCIA DA PREVIDÊNCIA SOCIAL SANTA MARIA DO SUAÇUÍ</t>
  </si>
  <si>
    <t>RUA  DOMINGOS PETRUCELLI</t>
  </si>
  <si>
    <t>39780000</t>
  </si>
  <si>
    <t>SAO JOAO EVANGELISTA</t>
  </si>
  <si>
    <t>AGÊNCIA DA PREVIDÊNCIA SOCIAL SÃO JOÃO EVANGELISTA</t>
  </si>
  <si>
    <t>AV. 1º DE JUNHO, 1470</t>
  </si>
  <si>
    <t>39705000</t>
  </si>
  <si>
    <t>BELO ORIENTE</t>
  </si>
  <si>
    <t>AGÊNCIA DA PREVIDÊNCIA SOCIAL BELO ORIENTE</t>
  </si>
  <si>
    <t>PÇA SEVERO LOURENÇO DA COSTA</t>
  </si>
  <si>
    <t>35195000</t>
  </si>
  <si>
    <t>CATAGUASES</t>
  </si>
  <si>
    <t>AGÊNCIA DA PREVIDÊNCIA SOCIAL CATAGUASES</t>
  </si>
  <si>
    <t>RUA CORONEL VIEIRA , 140</t>
  </si>
  <si>
    <t>36770028</t>
  </si>
  <si>
    <t>JUIZ DE FORA</t>
  </si>
  <si>
    <t>MARIANO PROCOPIO</t>
  </si>
  <si>
    <t>AGÊNCIA DA PREVIDÊNCIA SOCIAL JUIZ DE FORA - SÃO DIMAS</t>
  </si>
  <si>
    <t>AV BRASIL - 9501</t>
  </si>
  <si>
    <t>36080060</t>
  </si>
  <si>
    <t>AGÊNCIA DA PREVIDÊNCIA SOCIAL JUIZ DE FORA - LARGO DO RIACHUELO</t>
  </si>
  <si>
    <t>AV DOS ANDRADAS Nº 221</t>
  </si>
  <si>
    <t>36036000</t>
  </si>
  <si>
    <t>LEOPOLDINA</t>
  </si>
  <si>
    <t>AGÊNCIA DA PREVIDÊNCIA SOCIAL LEOPOLDINA</t>
  </si>
  <si>
    <t>RUA DR. ANTONIO DE OLIVEIRA GUIMARAES 26</t>
  </si>
  <si>
    <t>36700000</t>
  </si>
  <si>
    <t>MURIAE</t>
  </si>
  <si>
    <t>AGÊNCIA DA PREVIDÊNCIA SOCIAL MURIAÉ</t>
  </si>
  <si>
    <t>R DOUTOR ANTONIO CANEDO</t>
  </si>
  <si>
    <t>36880073</t>
  </si>
  <si>
    <t>PALMA</t>
  </si>
  <si>
    <t>AGÊNCIA DA PREVIDÊNCIA SOCIAL PALMA</t>
  </si>
  <si>
    <t>RUA PAULA FREITAS, 98</t>
  </si>
  <si>
    <t>36750000</t>
  </si>
  <si>
    <t>ESPERA FELIZ</t>
  </si>
  <si>
    <t>AGÊNCIA DA PREVIDÊNCIA SOCIAL ESPERA FELIZ</t>
  </si>
  <si>
    <t>RUA GENÉSIO DE ASSIS MARINHO, 146</t>
  </si>
  <si>
    <t>36830000</t>
  </si>
  <si>
    <t>BOCAIUVA</t>
  </si>
  <si>
    <t>AGÊNCIA DA PREVIDÊNCIA SOCIAL BOCAIUVA</t>
  </si>
  <si>
    <t>RUA CÔNEGO VERSIANE, 34</t>
  </si>
  <si>
    <t>39390000</t>
  </si>
  <si>
    <t>ESPINOSA</t>
  </si>
  <si>
    <t>AGÊNCIA DA PREVIDÊNCIA SOCIAL ESPINOSA</t>
  </si>
  <si>
    <t>AVENIDA JOÃO ARAÚJO LINS, 60</t>
  </si>
  <si>
    <t>39510000</t>
  </si>
  <si>
    <t>JANAUBA</t>
  </si>
  <si>
    <t>AGÊNCIA DA PREVIDÊNCIA SOCIAL JANAÚBA</t>
  </si>
  <si>
    <t>RUA SÃO JOÃO DA PONTE Nº 208</t>
  </si>
  <si>
    <t>39442034</t>
  </si>
  <si>
    <t>JANUARIA</t>
  </si>
  <si>
    <t>AGÊNCIA DA PREVIDÊNCIA SOCIAL JANUÁRIA</t>
  </si>
  <si>
    <t>RUA DO SERTANEJO, 140</t>
  </si>
  <si>
    <t>39480000</t>
  </si>
  <si>
    <t>MONTES CLAROS</t>
  </si>
  <si>
    <t>AGÊNCIA DA PREVIDÊNCIA SOCIAL MONTES CLAROS</t>
  </si>
  <si>
    <t>RUA DOM PEDRO II 152</t>
  </si>
  <si>
    <t>39400058</t>
  </si>
  <si>
    <t>PIRAPORA</t>
  </si>
  <si>
    <t>AGÊNCIA DA PREVIDÊNCIA SOCIAL PIRAPORA</t>
  </si>
  <si>
    <t>PRAÇA DOS CARIRIS, 58</t>
  </si>
  <si>
    <t>39270000</t>
  </si>
  <si>
    <t>SALINAS</t>
  </si>
  <si>
    <t>AGÊNCIA DA PREVIDÊNCIA SOCIAL SALINAS</t>
  </si>
  <si>
    <t>RUA BELO HORIZONTE, 44</t>
  </si>
  <si>
    <t>39560000</t>
  </si>
  <si>
    <t>BRASILIA DE MINAS</t>
  </si>
  <si>
    <t>AGÊNCIA DA PREVIDÊNCIA SOCIAL BRASÍLIA DE MINAS</t>
  </si>
  <si>
    <t>RUA PEDRO TAMPA, 145</t>
  </si>
  <si>
    <t>39330000</t>
  </si>
  <si>
    <t>CORACAO DE JESUS</t>
  </si>
  <si>
    <t>AGÊNCIA DA PREVIDÊNCIA SOCIAL CORAÇÃO DE JESUS</t>
  </si>
  <si>
    <t>AVENIDA JUCA QUEIROZ, 1045</t>
  </si>
  <si>
    <t>39340000</t>
  </si>
  <si>
    <t>RIO PARDO DE MINAS</t>
  </si>
  <si>
    <t>AGÊNCIA DA PREVIDÊNCIA SOCIAL RIO PARDO DE MINAS</t>
  </si>
  <si>
    <t>PRAÇA MARECHAL DEODORO,  196</t>
  </si>
  <si>
    <t>39530000</t>
  </si>
  <si>
    <t>MANGA</t>
  </si>
  <si>
    <t>AGÊNCIA DA PREVIDÊNCIA SOCIAL MANGA</t>
  </si>
  <si>
    <t>RUA GOVERNADOR VALADARES,  1870</t>
  </si>
  <si>
    <t>39460000</t>
  </si>
  <si>
    <t>TAIOBEIRAS</t>
  </si>
  <si>
    <t>AGÊNCIA DA PREVIDÊNCIA SOCIAL TAIOBEIRAS</t>
  </si>
  <si>
    <t>RUA RIO PARDO, 1035</t>
  </si>
  <si>
    <t>39550000</t>
  </si>
  <si>
    <t>SAO JOAO DO PARAISO</t>
  </si>
  <si>
    <t>AGÊNCIA DA PREVIDÊNCIA SOCIAL SÃO JOÃO DO PARAISO/MG</t>
  </si>
  <si>
    <t>RUA MATO GROSSO 315</t>
  </si>
  <si>
    <t>39540000</t>
  </si>
  <si>
    <t>VARZEA DA PALMA</t>
  </si>
  <si>
    <t>AGÊNCIA DA PREVIDÊNCIA SOCIAL VARZEA DA PALMA</t>
  </si>
  <si>
    <t>RUA ANÁLIA AGUIAR 710</t>
  </si>
  <si>
    <t>39260000</t>
  </si>
  <si>
    <t>PORTEIRINHA</t>
  </si>
  <si>
    <t>AGÊNCIA DA PREVIDÊNCIA SOCIAL PORTEIRINHA</t>
  </si>
  <si>
    <t>AVENIDA JOSE SILVEIRA LOPES, 303</t>
  </si>
  <si>
    <t>39520000</t>
  </si>
  <si>
    <t>JAIBA</t>
  </si>
  <si>
    <t>AGÊNCIA DA PREVIDÊNCIA SOCIAL JAIBA</t>
  </si>
  <si>
    <t>RUA SIMPLICIANO FREIRE JARDIM, 203</t>
  </si>
  <si>
    <t>39508000</t>
  </si>
  <si>
    <t>MONTE AZUL</t>
  </si>
  <si>
    <t>AGÊNCIA DA PREVIDÊNCIA SOCIAL MONTE AZUL</t>
  </si>
  <si>
    <t>RUA JULITA ROSA DE JESUS, 105</t>
  </si>
  <si>
    <t>39500000</t>
  </si>
  <si>
    <t>SAO JOAO DA PONTE</t>
  </si>
  <si>
    <t>AGÊNCIA DA PREVIDÊNCIA SOCIAL SÃO JOÃO DA PONTE</t>
  </si>
  <si>
    <t>AV SIMAO CAMPOS 170</t>
  </si>
  <si>
    <t>39430000</t>
  </si>
  <si>
    <t>CAETE</t>
  </si>
  <si>
    <t>AGÊNCIA DA PREVIDÊNCIA SOCIAL CAETÉ - TANCREDO NEVES</t>
  </si>
  <si>
    <t>AV. CARLOS CRUZ 381, BAIRRO JOSÉ BRANDÃO</t>
  </si>
  <si>
    <t>34800000</t>
  </si>
  <si>
    <t>ITABIRA</t>
  </si>
  <si>
    <t>PARA</t>
  </si>
  <si>
    <t>AGÊNCIA DA PREVIDÊNCIA SOCIAL ITABIRA</t>
  </si>
  <si>
    <t>RUA PADRE ANGELO, 20</t>
  </si>
  <si>
    <t>35900491</t>
  </si>
  <si>
    <t>ITABIRITO</t>
  </si>
  <si>
    <t>AGÊNCIA DA PREVIDÊNCIA SOCIAL ITABIRITO</t>
  </si>
  <si>
    <t>AVENIDA QUEIROZ JUNIOR, 216</t>
  </si>
  <si>
    <t>35450000</t>
  </si>
  <si>
    <t>JOAO MONLEVADE</t>
  </si>
  <si>
    <t>CARNEIRINHOS</t>
  </si>
  <si>
    <t>AGÊNCIA DA PREVIDÊNCIA SOCIAL JOÃO MONLEVADE</t>
  </si>
  <si>
    <t>AV. WILSON ALVARENGA, 1455</t>
  </si>
  <si>
    <t>35930001</t>
  </si>
  <si>
    <t>OURO PRETO</t>
  </si>
  <si>
    <t>ROSARIO</t>
  </si>
  <si>
    <t>AGÊNCIA DA PREVIDÊNCIA SOCIAL OURO PRETO</t>
  </si>
  <si>
    <t>RUA BENEDITO VALADARES Nº 247</t>
  </si>
  <si>
    <t>35400000</t>
  </si>
  <si>
    <t>PONTE NOVA</t>
  </si>
  <si>
    <t>PALMEIRAS</t>
  </si>
  <si>
    <t>AGÊNCIA DA PREVIDÊNCIA SOCIAL PONTE NOVA</t>
  </si>
  <si>
    <t>RUA ASSAD ZAIDAM, 21</t>
  </si>
  <si>
    <t>35430234</t>
  </si>
  <si>
    <t>SABARA</t>
  </si>
  <si>
    <t>AGÊNCIA DA PREVIDÊNCIA SOCIAL SABARÁ</t>
  </si>
  <si>
    <t>R DO CARMO, 77</t>
  </si>
  <si>
    <t>34505460</t>
  </si>
  <si>
    <t>RAUL SOARES</t>
  </si>
  <si>
    <t>AGÊNCIA DA PREVIDÊNCIA SOCIAL RAUL SOARES</t>
  </si>
  <si>
    <t>R. ANTÔNIO VIEIRA DOS SANTOS, 202 A</t>
  </si>
  <si>
    <t>35350000</t>
  </si>
  <si>
    <t>NOVA ERA</t>
  </si>
  <si>
    <t>AGÊNCIA DA PREVIDÊNCIA SOCIAL NOVA ERA</t>
  </si>
  <si>
    <t>RUA GOVERNADOR VALADARES,160</t>
  </si>
  <si>
    <t>35920000</t>
  </si>
  <si>
    <t>SANTA BARBARA</t>
  </si>
  <si>
    <t>AGÊNCIA DA PREVIDÊNCIA SOCIAL SANTA BARBARA/MG</t>
  </si>
  <si>
    <t>AV. RAIMUNDO LINHARES, 399  SANTA LUCIA</t>
  </si>
  <si>
    <t>35960000</t>
  </si>
  <si>
    <t>GUAXUPE</t>
  </si>
  <si>
    <t>AGÊNCIA DA PREVIDÊNCIA SOCIAL GUAXUPÉ</t>
  </si>
  <si>
    <t>AV. CONDE RIBEIRO DO VALLE, 434</t>
  </si>
  <si>
    <t>37800000</t>
  </si>
  <si>
    <t>ITAJUBA</t>
  </si>
  <si>
    <t>VARGINHA</t>
  </si>
  <si>
    <t>AGÊNCIA DA PREVIDÊNCIA SOCIAL ITAJUBÁ</t>
  </si>
  <si>
    <t>R DOUTOR AMERICO DE OLIVEIRA  768</t>
  </si>
  <si>
    <t>37501049</t>
  </si>
  <si>
    <t>MACHADO</t>
  </si>
  <si>
    <t>AGÊNCIA DA PREVIDÊNCIA SOCIAL MACHADO</t>
  </si>
  <si>
    <t>AV. SANTA CRUZ, 515</t>
  </si>
  <si>
    <t>37750000</t>
  </si>
  <si>
    <t>POCOS DE CALDAS</t>
  </si>
  <si>
    <t>AGÊNCIA DA PREVIDÊNCIA SOCIAL POÇOS DE CALDAS</t>
  </si>
  <si>
    <t>AV FRANCISCO SALLES, 177</t>
  </si>
  <si>
    <t>37701013</t>
  </si>
  <si>
    <t>POUSO ALEGRE</t>
  </si>
  <si>
    <t>SAO VICENTE DE PAULO</t>
  </si>
  <si>
    <t>AGÊNCIA DA PREVIDÊNCIA SOCIAL POUSO ALEGRE</t>
  </si>
  <si>
    <t>AV PREFEITO SAPUCAI, 120</t>
  </si>
  <si>
    <t>37553080</t>
  </si>
  <si>
    <t>CAMBUI</t>
  </si>
  <si>
    <t>AGÊNCIA DA PREVIDÊNCIA SOCIAL CAMBUÍ</t>
  </si>
  <si>
    <t>RUA OZÓRIO MARQUES, 300</t>
  </si>
  <si>
    <t>37600000</t>
  </si>
  <si>
    <t>MUZAMBINHO</t>
  </si>
  <si>
    <t>AGÊNCIA DA PREVIDÊNCIA SOCIAL MUZAMBINHO</t>
  </si>
  <si>
    <t>AV. DR. AMERICO LUZ, 249</t>
  </si>
  <si>
    <t>37890000</t>
  </si>
  <si>
    <t>OURO FINO</t>
  </si>
  <si>
    <t>AGÊNCIA DA PREVIDÊNCIA SOCIAL OURO FINO</t>
  </si>
  <si>
    <t>AVENIDA JOAQUIM FRANCISCO DE ASSIS, 420</t>
  </si>
  <si>
    <t>37570000</t>
  </si>
  <si>
    <t>ANDRADAS</t>
  </si>
  <si>
    <t>AGÊNCIA DA PREVIDÊNCIA SOCIAL ANDRADAS</t>
  </si>
  <si>
    <t>RUA JOSE DIRCEU GRAZIANI, 130</t>
  </si>
  <si>
    <t>37795000</t>
  </si>
  <si>
    <t>JACUTINGA</t>
  </si>
  <si>
    <t>AGÊNCIA DA PREVIDÊNCIA SOCIAL JACUTINGA</t>
  </si>
  <si>
    <t>RUA PEDRO TURANO, 61</t>
  </si>
  <si>
    <t>37590000</t>
  </si>
  <si>
    <t>ALMENARA</t>
  </si>
  <si>
    <t>AGÊNCIA DA PREVIDÊNCIA SOCIAL ALMENARA</t>
  </si>
  <si>
    <t>AV. OLINDO DE MIRANDA, 1.060</t>
  </si>
  <si>
    <t>39900000</t>
  </si>
  <si>
    <t>MEDINA</t>
  </si>
  <si>
    <t>AGÊNCIA DA PREVIDÊNCIA SOCIAL MEDINA</t>
  </si>
  <si>
    <t>RUA 1° DE JANEIRO, 120</t>
  </si>
  <si>
    <t>39620000</t>
  </si>
  <si>
    <t>NANUQUE</t>
  </si>
  <si>
    <t>AGÊNCIA DA PREVIDÊNCIA SOCIAL NANUQUE</t>
  </si>
  <si>
    <t>RUA ARTHUR FELIPE DOS SANTOS, 164</t>
  </si>
  <si>
    <t>39860000</t>
  </si>
  <si>
    <t>PEDRA AZUL</t>
  </si>
  <si>
    <t>AGÊNCIA DA PREVIDÊNCIA SOCIAL PEDRA AZUL</t>
  </si>
  <si>
    <t>AVENIDA DOUTOR ANTERO LUCENA RUAS</t>
  </si>
  <si>
    <t>39970000</t>
  </si>
  <si>
    <t>TEOFILO OTONI</t>
  </si>
  <si>
    <t>MARAJOARA</t>
  </si>
  <si>
    <t>AGÊNCIA DA PREVIDÊNCIA SOCIAL TEÓFILO OTONI</t>
  </si>
  <si>
    <t>RUA JOSÉ DE SOUZA NEVES, 75</t>
  </si>
  <si>
    <t>39803901</t>
  </si>
  <si>
    <t>ARACUAI</t>
  </si>
  <si>
    <t>AGÊNCIA DA PREVIDÊNCIA SOCIAL ARACUAÍ</t>
  </si>
  <si>
    <t>AVENIDA DR NUNO MELO 289,</t>
  </si>
  <si>
    <t>39600000</t>
  </si>
  <si>
    <t>AGUAS FORMOSAS</t>
  </si>
  <si>
    <t>AGÊNCIA DA PREVIDÊNCIA SOCIAL ÁGUAS FORMOSAS</t>
  </si>
  <si>
    <t>RUA ALVIM COUTO, 114</t>
  </si>
  <si>
    <t>39880000</t>
  </si>
  <si>
    <t>JEQUITINHONHA</t>
  </si>
  <si>
    <t>AGÊNCIA DA PREVIDÊNCIA SOCIAL JEQUITINHONHA</t>
  </si>
  <si>
    <t>RUA BENTO V, 620 - BAIRRO VATICANO</t>
  </si>
  <si>
    <t>39960000</t>
  </si>
  <si>
    <t>ITAMBACURI</t>
  </si>
  <si>
    <t>AGÊNCIA DA PREVIDÊNCIA SOCIAL ITAMBACURI</t>
  </si>
  <si>
    <t>AVENIDA FREI ARCANGELO 1370,</t>
  </si>
  <si>
    <t>39830000</t>
  </si>
  <si>
    <t>ITAOBIM</t>
  </si>
  <si>
    <t>AGÊNCIA DA PREVIDÊNCIA SOCIAL ITAOBIM</t>
  </si>
  <si>
    <t>RUA SÃO PAULO  545</t>
  </si>
  <si>
    <t>39625000</t>
  </si>
  <si>
    <t>CARLOS CHAGAS</t>
  </si>
  <si>
    <t>AGÊNCIA DA PREVIDÊNCIA SOCIAL CARLOS CHAGAS</t>
  </si>
  <si>
    <t>RUA JOSÉ MIGUEL BRANDÃO</t>
  </si>
  <si>
    <t>39864000</t>
  </si>
  <si>
    <t>CARAI</t>
  </si>
  <si>
    <t>AGÊNCIA DA PREVIDÊNCIA SOCIAL CARAÍ</t>
  </si>
  <si>
    <t>RUA BOAVENTURA FIGUEIREDO FONSECA</t>
  </si>
  <si>
    <t>39810000</t>
  </si>
  <si>
    <t>NOVO CRUZEIRO</t>
  </si>
  <si>
    <t>AGÊNCIA DA PREVIDÊNCIA SOCIAL NOVO CRUZEIRO</t>
  </si>
  <si>
    <t>RUA INACIO BAHIA</t>
  </si>
  <si>
    <t>39820000</t>
  </si>
  <si>
    <t>ARAXA</t>
  </si>
  <si>
    <t>VILA RICA</t>
  </si>
  <si>
    <t>AGÊNCIA DA PREVIDÊNCIA SOCIAL ARAXÁ</t>
  </si>
  <si>
    <t>TV ZECA MONTANDON, 10</t>
  </si>
  <si>
    <t>38183104</t>
  </si>
  <si>
    <t>FRUTAL</t>
  </si>
  <si>
    <t>AGÊNCIA DA PREVIDÊNCIA SOCIAL FRUTAL</t>
  </si>
  <si>
    <t>AV. RIO DE JANEIRO, 1101</t>
  </si>
  <si>
    <t>38200000</t>
  </si>
  <si>
    <t>PATOS DE MINAS</t>
  </si>
  <si>
    <t>AGÊNCIA DA PREVIDÊNCIA SOCIAL PATOS DE MINAS</t>
  </si>
  <si>
    <t>RUA TIRADENTES, 500</t>
  </si>
  <si>
    <t>38700134</t>
  </si>
  <si>
    <t>PATROCINIO</t>
  </si>
  <si>
    <t>NOSSA SENHORA DE FATIMA</t>
  </si>
  <si>
    <t>AGÊNCIA DA PREVIDÊNCIA SOCIAL PATROCÍNIO</t>
  </si>
  <si>
    <t>AV JOAO ALVES DO NASCIMENTO - 2664</t>
  </si>
  <si>
    <t>38744524</t>
  </si>
  <si>
    <t>UBERABA</t>
  </si>
  <si>
    <t>FABRICIO</t>
  </si>
  <si>
    <t>AGÊNCIA DA PREVIDÊNCIA SOCIAL UBERABA</t>
  </si>
  <si>
    <t>R GOVERNADOR VALADARES - 487</t>
  </si>
  <si>
    <t>38065065</t>
  </si>
  <si>
    <t>PARACATU</t>
  </si>
  <si>
    <t>AGÊNCIA DA PREVIDÊNCIA SOCIAL PARACATU</t>
  </si>
  <si>
    <t>R RUBENS BITTENCOURT 305</t>
  </si>
  <si>
    <t>38600154</t>
  </si>
  <si>
    <t>COROMANDEL</t>
  </si>
  <si>
    <t>AGÊNCIA DA PREVIDÊNCIA SOCIAL COROMANDEL</t>
  </si>
  <si>
    <t>RUA JUVENCIO GARCIA, 100</t>
  </si>
  <si>
    <t>38550000</t>
  </si>
  <si>
    <t>JOAO PINHEIRO</t>
  </si>
  <si>
    <t>AGÊNCIA DA PREVIDÊNCIA SOCIAL JOÃO PINHEIRO</t>
  </si>
  <si>
    <t>AV. DONA ZICA, Nº 763</t>
  </si>
  <si>
    <t>38770000</t>
  </si>
  <si>
    <t>SACRAMENTO</t>
  </si>
  <si>
    <t>AGÊNCIA DA PREVIDÊNCIA SOCIAL SACRAMENTO</t>
  </si>
  <si>
    <t>RUA JOÃO CAIANA, 15</t>
  </si>
  <si>
    <t>38190000</t>
  </si>
  <si>
    <t>CARMO DO PARANAIBA</t>
  </si>
  <si>
    <t>AGÊNCIA DA PREVIDÊNCIA SOCIAL CARMO DO PARANAÍBA</t>
  </si>
  <si>
    <t>RUA DR.BARCELOS Nº 391</t>
  </si>
  <si>
    <t>38840000</t>
  </si>
  <si>
    <t>SAO GOTARDO</t>
  </si>
  <si>
    <t>AGÊNCIA DA PREVIDÊNCIA SOCIAL SÃO GOTARDO</t>
  </si>
  <si>
    <t>AV. PAULO SHIMADA  Nº 41</t>
  </si>
  <si>
    <t>38800000</t>
  </si>
  <si>
    <t>ARAGUARI</t>
  </si>
  <si>
    <t>AGÊNCIA DA PREVIDÊNCIA SOCIAL ARAGUARI</t>
  </si>
  <si>
    <t>AV. CEL TEODOLINO PEREIRA ARAÚJO, 1080</t>
  </si>
  <si>
    <t>38440167</t>
  </si>
  <si>
    <t>ITUIUTABA</t>
  </si>
  <si>
    <t>AGÊNCIA DA PREVIDÊNCIA SOCIAL ITUIUTABA</t>
  </si>
  <si>
    <t>AV. 11, 50</t>
  </si>
  <si>
    <t>38300142</t>
  </si>
  <si>
    <t>MONTE CARMELO</t>
  </si>
  <si>
    <t>AGÊNCIA DA PREVIDÊNCIA SOCIAL MONTE CARMELO</t>
  </si>
  <si>
    <t>RUA TIRADENTES 45</t>
  </si>
  <si>
    <t>38500000</t>
  </si>
  <si>
    <t>UBERLANDIA</t>
  </si>
  <si>
    <t>FUNDINHO</t>
  </si>
  <si>
    <t>AGÊNCIA DA PREVIDÊNCIA SOCIAL UBERLÂNDIA</t>
  </si>
  <si>
    <t>PRAÇA CLARIMUNDO CARNEIRO, 162</t>
  </si>
  <si>
    <t>38400154</t>
  </si>
  <si>
    <t>CAMPINA VERDE</t>
  </si>
  <si>
    <t>AGÊNCIA DA PREVIDÊNCIA SOCIAL CAMPINA VERDE</t>
  </si>
  <si>
    <t>RUA 26, 47</t>
  </si>
  <si>
    <t>38270000</t>
  </si>
  <si>
    <t>ITURAMA</t>
  </si>
  <si>
    <t>AGÊNCIA DA PREVIDÊNCIA SOCIAL ITURAMA</t>
  </si>
  <si>
    <t>AV. RIO GRANDE, 1165</t>
  </si>
  <si>
    <t>38280000</t>
  </si>
  <si>
    <t>PRATA</t>
  </si>
  <si>
    <t>AGÊNCIA DA PREVIDÊNCIA SOCIAL PRATA/MG</t>
  </si>
  <si>
    <t>PRAÇA JUSCELINO KUBITSCHEK</t>
  </si>
  <si>
    <t>38140000</t>
  </si>
  <si>
    <t>TUPACIGUARA</t>
  </si>
  <si>
    <t>AGÊNCIA DA PREVIDÊNCIA SOCIAL TUPACIGUARA</t>
  </si>
  <si>
    <t>RUA BUENO BRANDÃO, 106</t>
  </si>
  <si>
    <t>38480000</t>
  </si>
  <si>
    <t>ALFENAS</t>
  </si>
  <si>
    <t>AGÊNCIA DA PREVIDÊNCIA SOCIAL ALFENAS</t>
  </si>
  <si>
    <t>AVENIDA GOVERNADOR VALADARES, 825</t>
  </si>
  <si>
    <t>37130215</t>
  </si>
  <si>
    <t>CAMPO BELO</t>
  </si>
  <si>
    <t>AGÊNCIA DA PREVIDÊNCIA SOCIAL CAMPO BELO</t>
  </si>
  <si>
    <t>PRAÇA DOS EXPEDICIONÁRIOS, 47</t>
  </si>
  <si>
    <t>37270000</t>
  </si>
  <si>
    <t>LAVRAS</t>
  </si>
  <si>
    <t>AGÊNCIA DA PREVIDÊNCIA SOCIAL LAVRAS</t>
  </si>
  <si>
    <t>RUA DR. FRANCISCO SALES, 507</t>
  </si>
  <si>
    <t>37200068</t>
  </si>
  <si>
    <t>SAO LOURENCO</t>
  </si>
  <si>
    <t>AGÊNCIA DA PREVIDÊNCIA SOCIAL SÃO LOURENÇO</t>
  </si>
  <si>
    <t>PRAÇA HUMBERTO SANCHES, 165</t>
  </si>
  <si>
    <t>37470000</t>
  </si>
  <si>
    <t>TRES CORACOES</t>
  </si>
  <si>
    <t>AGÊNCIA DA PREVIDÊNCIA SOCIAL TRÊS CORAÇÕES</t>
  </si>
  <si>
    <t>RUA PEDRO BONESIO, 133</t>
  </si>
  <si>
    <t>37410000</t>
  </si>
  <si>
    <t>TRES PONTAS</t>
  </si>
  <si>
    <t>AGÊNCIA DA PREVIDÊNCIA SOCIAL TRÊS PONTAS</t>
  </si>
  <si>
    <t>AVENIDA OSWALDO CRUZ, 580</t>
  </si>
  <si>
    <t>37190000</t>
  </si>
  <si>
    <t>AGÊNCIA DA PREVIDÊNCIA SOCIAL VARGINHA</t>
  </si>
  <si>
    <t>RUA WENCESLAU BRAZ, 150</t>
  </si>
  <si>
    <t>37002080</t>
  </si>
  <si>
    <t>BOA ESPERANCA</t>
  </si>
  <si>
    <t>AGÊNCIA DA PREVIDÊNCIA SOCIAL BOA ESPERANÇA/MG</t>
  </si>
  <si>
    <t>A. MARECHAL FLORIANO PEIXOTO, 319</t>
  </si>
  <si>
    <t>37170000</t>
  </si>
  <si>
    <t>CAMPOS GERAIS</t>
  </si>
  <si>
    <t>AGÊNCIA DA PREVIDÊNCIA SOCIAL CAMPOS GERAIS</t>
  </si>
  <si>
    <t>RUA JORGE DE PAULA MEINBERG, 14</t>
  </si>
  <si>
    <t>37160000</t>
  </si>
  <si>
    <t>NEPOMUCENO</t>
  </si>
  <si>
    <t>AGÊNCIA DA PREVIDÊNCIA SOCIAL NEPOMUCENO</t>
  </si>
  <si>
    <t>RUA JOÃO LOURENÇONI, 237</t>
  </si>
  <si>
    <t>37250000</t>
  </si>
  <si>
    <t>ELOI MENDES</t>
  </si>
  <si>
    <t>AGÊNCIA DA PREVIDÊNCIA SOCIAL ELOI MENDES</t>
  </si>
  <si>
    <t>RUA QUIRINO PIZZO, 245, CENTRO</t>
  </si>
  <si>
    <t>37110000</t>
  </si>
  <si>
    <t>RJ</t>
  </si>
  <si>
    <t>BOM JESUS DO ITABAPOANA</t>
  </si>
  <si>
    <t>AGÊNCIA DA PREVIDÊNCIA SOCIAL BOM JESUS DO ITABAPOANA</t>
  </si>
  <si>
    <t>AV ROBERTO SILVEIRA, 102</t>
  </si>
  <si>
    <t>28360000</t>
  </si>
  <si>
    <t>CAMPOS DOS GOYTACAZES</t>
  </si>
  <si>
    <t>AGÊNCIA DA PREVIDÊNCIA SOCIAL CAMPOS DOS GOYTACAZES - CENTRO</t>
  </si>
  <si>
    <t>PRAÇA SANTÍSSIMO SALVADOR, 45/47</t>
  </si>
  <si>
    <t>28010000</t>
  </si>
  <si>
    <t>MIRACEMA</t>
  </si>
  <si>
    <t>AGÊNCIA DA PREVIDÊNCIA SOCIAL MIRACEMA</t>
  </si>
  <si>
    <t>R MARECHAL FLORIANO, 109</t>
  </si>
  <si>
    <t>28460000</t>
  </si>
  <si>
    <t>SANTO ANTONIO DE PADUA</t>
  </si>
  <si>
    <t>AGÊNCIA DA PREVIDÊNCIA SOCIAL SANTO ANTÔNIO DE PÁDUA</t>
  </si>
  <si>
    <t>R JOSÉ HOMEM DA COSTA, 585</t>
  </si>
  <si>
    <t>28470000</t>
  </si>
  <si>
    <t>SAO FIDELIS</t>
  </si>
  <si>
    <t>AGÊNCIA DA PREVIDÊNCIA SOCIAL SÃO FIDELIS</t>
  </si>
  <si>
    <t>AV SETE DE SETEMBRO, 443</t>
  </si>
  <si>
    <t>28400000</t>
  </si>
  <si>
    <t>CAMBUCI</t>
  </si>
  <si>
    <t>AGÊNCIA DA PREVIDÊNCIA SOCIAL CAMBUCI</t>
  </si>
  <si>
    <t>R MARIA JACOB, 33</t>
  </si>
  <si>
    <t>28430000</t>
  </si>
  <si>
    <t>CARDOSO MOREIRA</t>
  </si>
  <si>
    <t>AGÊNCIA DA PREVIDÊNCIA SOCIAL CARDOSO MOREIRA</t>
  </si>
  <si>
    <t>R ALEXANDRE ASSED, 87</t>
  </si>
  <si>
    <t>28180000</t>
  </si>
  <si>
    <t>ITALVA</t>
  </si>
  <si>
    <t>AGÊNCIA DA PREVIDÊNCIA SOCIAL ITALVA</t>
  </si>
  <si>
    <t>R CORONEL LUIZ SALLES, 152</t>
  </si>
  <si>
    <t>28250000</t>
  </si>
  <si>
    <t>ITAOCARA</t>
  </si>
  <si>
    <t>AGÊNCIA DA PREVIDÊNCIA SOCIAL ITAOCARA</t>
  </si>
  <si>
    <t>PRAÇA CORONEL GUIMARÃES, 11</t>
  </si>
  <si>
    <t>28570000</t>
  </si>
  <si>
    <t>NATIVIDADE</t>
  </si>
  <si>
    <t>AGÊNCIA DA PREVIDÊNCIA SOCIAL NATIVIDADE/RJ</t>
  </si>
  <si>
    <t>AV AMARAL PEIXOTO, 39</t>
  </si>
  <si>
    <t>28380000</t>
  </si>
  <si>
    <t>SAO JOAO DA BARRA</t>
  </si>
  <si>
    <t>AGÊNCIA DA PREVIDÊNCIA SOCIAL SÃO JOÃO DA BARRA</t>
  </si>
  <si>
    <t>R JOAQUIM TOMÁS AQUINO FILHO, 132</t>
  </si>
  <si>
    <t>28200000</t>
  </si>
  <si>
    <t>MACAE</t>
  </si>
  <si>
    <t>AGÊNCIA DA PREVIDÊNCIA SOCIAL MACAÉ</t>
  </si>
  <si>
    <t>R DOUTOR FRANCISCO PORTELA, 569</t>
  </si>
  <si>
    <t>27910200</t>
  </si>
  <si>
    <t>CASIMIRO DE ABREU</t>
  </si>
  <si>
    <t>AGÊNCIA DA PREVIDÊNCIA SOCIAL CASIMIRO DE ABREU</t>
  </si>
  <si>
    <t>RUA DOMINGOS BENTO DE BARROS, 67</t>
  </si>
  <si>
    <t>28860000</t>
  </si>
  <si>
    <t>AGÊNCIA DA PREVIDÊNCIA SOCIAL CAMPOS DOS GOYTACAZES - TREZE DE MAIO</t>
  </si>
  <si>
    <t>AV TREZE DE MAIO, 70</t>
  </si>
  <si>
    <t>28010260</t>
  </si>
  <si>
    <t>SAO FRANCISCO DE ITABAPOANA</t>
  </si>
  <si>
    <t>AGÊNCIA DA PREVIDÊNCIA SOCIAL SÃO FRANCISCO DE ITABAPOANA</t>
  </si>
  <si>
    <t>R ANTÔNIO CELSO, 55</t>
  </si>
  <si>
    <t>28230000</t>
  </si>
  <si>
    <t>BELFORD ROXO</t>
  </si>
  <si>
    <t>AGÊNCIA DA PREVIDÊNCIA SOCIAL BELFORD ROXO</t>
  </si>
  <si>
    <t>AV BENJAMIM PINTO DIAS - 895</t>
  </si>
  <si>
    <t>26130000</t>
  </si>
  <si>
    <t>DUQUE DE CAXIAS</t>
  </si>
  <si>
    <t>JARDIM VINTE E CINCO DE AGOSTO</t>
  </si>
  <si>
    <t>AGÊNCIA DA PREVIDÊNCIA SOCIAL DUQUE DE CAXIAS</t>
  </si>
  <si>
    <t>R MARECHAL DEODORO, 1119</t>
  </si>
  <si>
    <t>25071190</t>
  </si>
  <si>
    <t>AGÊNCIA DA PREVIDÊNCIA SOCIAL DUQUE DE CAXIAS - JARDIM PRIMAVERA</t>
  </si>
  <si>
    <t>R JORNALISTA MOACIR PADILHA</t>
  </si>
  <si>
    <t>25215250</t>
  </si>
  <si>
    <t>ITAGUAI</t>
  </si>
  <si>
    <t>AGÊNCIA DA PREVIDÊNCIA SOCIAL ITAGUAÍ</t>
  </si>
  <si>
    <t>R DOUTOR MONTEIRO AZEVEDO 34</t>
  </si>
  <si>
    <t>23810500</t>
  </si>
  <si>
    <t>JAPERI</t>
  </si>
  <si>
    <t>EUCALIPTOS</t>
  </si>
  <si>
    <t>AGÊNCIA DA PREVIDÊNCIA SOCIAL JAPERI</t>
  </si>
  <si>
    <t>EST ARY SCHIAVO - 993</t>
  </si>
  <si>
    <t>26445325</t>
  </si>
  <si>
    <t>MAGE</t>
  </si>
  <si>
    <t>AGÊNCIA DA PREVIDÊNCIA SOCIAL MAGÉ</t>
  </si>
  <si>
    <t>AV SIMAO DA MOTA, 785</t>
  </si>
  <si>
    <t>25900001</t>
  </si>
  <si>
    <t>MESQUITA</t>
  </si>
  <si>
    <t>EDSON PASSOS</t>
  </si>
  <si>
    <t>AGÊNCIA DA PREVIDÊNCIA SOCIAL MESQUITA/RJ</t>
  </si>
  <si>
    <t>PC DA REVOLUCAO, 50</t>
  </si>
  <si>
    <t>26584150</t>
  </si>
  <si>
    <t>NOVA IGUACU</t>
  </si>
  <si>
    <t>METROPOLE</t>
  </si>
  <si>
    <t>AGÊNCIA DA PREVIDÊNCIA SOCIAL NOVA IGUAÇU</t>
  </si>
  <si>
    <t>RUA ESTADOS UNIDOS,300, LOJA</t>
  </si>
  <si>
    <t>26215290</t>
  </si>
  <si>
    <t>PARACAMBI</t>
  </si>
  <si>
    <t>AGÊNCIA DA PREVIDÊNCIA SOCIAL PARACAMBI</t>
  </si>
  <si>
    <t>RUA AMERICO RODRIGUES FERREIRA,290</t>
  </si>
  <si>
    <t>26600000</t>
  </si>
  <si>
    <t>QUEIMADOS</t>
  </si>
  <si>
    <t>AGÊNCIA DA PREVIDÊNCIA SOCIAL QUEIMADOS</t>
  </si>
  <si>
    <t>EST CARLOS SAMPAIO ,7</t>
  </si>
  <si>
    <t>26385450</t>
  </si>
  <si>
    <t>SAO JOAO DE MERITI</t>
  </si>
  <si>
    <t>JARDIM JOSE BONIFACIO</t>
  </si>
  <si>
    <t>AGÊNCIA DA PREVIDÊNCIA SOCIAL SÃO JOÃO DE MERITI</t>
  </si>
  <si>
    <t>AV AUTOMOVEL CLUBE - 2384</t>
  </si>
  <si>
    <t>25565172</t>
  </si>
  <si>
    <t>AGÊNCIA DA PREVIDÊNCIA SOCIAL DUQUE DE CAXIAS - AVENIDA NILO PEÇANHA</t>
  </si>
  <si>
    <t>AV. NILO PEÇANHA, 782</t>
  </si>
  <si>
    <t>25010144</t>
  </si>
  <si>
    <t>GUAPIMIRIM</t>
  </si>
  <si>
    <t>BARREIRA</t>
  </si>
  <si>
    <t>AGÊNCIA DA PREVIDÊNCIA SOCIAL GUAPIMIRIM</t>
  </si>
  <si>
    <t>ESTRADA IMPERIAL, 2465 - GUAPIMIRIM</t>
  </si>
  <si>
    <t>25948385</t>
  </si>
  <si>
    <t>ARARUAMA</t>
  </si>
  <si>
    <t>AGÊNCIA DA PREVIDÊNCIA SOCIAL ARARUAMA</t>
  </si>
  <si>
    <t>RODOVIA AMARAL PEIXOTO  KM 85   Nº 125</t>
  </si>
  <si>
    <t>28970000</t>
  </si>
  <si>
    <t>CABO FRIO</t>
  </si>
  <si>
    <t>AGÊNCIA DA PREVIDÊNCIA SOCIAL CABO FRIO</t>
  </si>
  <si>
    <t>AVENIDA NILO PECANHA</t>
  </si>
  <si>
    <t>28907000</t>
  </si>
  <si>
    <t>ITABORAI</t>
  </si>
  <si>
    <t>AGÊNCIA DA PREVIDÊNCIA SOCIAL ITABORAÍ</t>
  </si>
  <si>
    <t>RUA DOUTOR MACEDO 238</t>
  </si>
  <si>
    <t>24800213</t>
  </si>
  <si>
    <t>MARICA</t>
  </si>
  <si>
    <t>AGÊNCIA DA PREVIDÊNCIA SOCIAL MARICÁ</t>
  </si>
  <si>
    <t>R DOMICIO DA GAMA, 115</t>
  </si>
  <si>
    <t>24900815</t>
  </si>
  <si>
    <t>NITEROI</t>
  </si>
  <si>
    <t>FATIMA</t>
  </si>
  <si>
    <t>AGÊNCIA DA PREVIDÊNCIA SOCIAL NITERÓI - BAIRRO DE FÁTIMA</t>
  </si>
  <si>
    <t>RUA DES. ATHAYDE PARREIRAS, 266</t>
  </si>
  <si>
    <t>24070090</t>
  </si>
  <si>
    <t>AGÊNCIA DA PREVIDÊNCIA SOCIAL NITERÓI - CENTRO</t>
  </si>
  <si>
    <t>R VISCONDE DO URUGUAI - 531</t>
  </si>
  <si>
    <t>24030078</t>
  </si>
  <si>
    <t>RIO BONITO</t>
  </si>
  <si>
    <t>AGÊNCIA DA PREVIDÊNCIA SOCIAL RIO BONITO</t>
  </si>
  <si>
    <t>AVENIDA MANOEL DUARTE, 715</t>
  </si>
  <si>
    <t>28800000</t>
  </si>
  <si>
    <t>SAO GONCALO</t>
  </si>
  <si>
    <t>AGÊNCIA DA PREVIDÊNCIA SOCIAL SÃO GONÇALO</t>
  </si>
  <si>
    <t>RUA CORONEL MOREIRA CESAR,169</t>
  </si>
  <si>
    <t>24440400</t>
  </si>
  <si>
    <t>SAO PEDRO DA ALDEIA</t>
  </si>
  <si>
    <t>AGÊNCIA DA PREVIDÊNCIA SOCIAL SÃO PEDRO DA ALDEIA</t>
  </si>
  <si>
    <t>RUA FRANCISCO DOS SANTOS SILVA, 82</t>
  </si>
  <si>
    <t>28941096</t>
  </si>
  <si>
    <t>ARRAIAL DO CABO</t>
  </si>
  <si>
    <t>AGÊNCIA DA PREVIDÊNCIA SOCIAL ARRAIAL DO CABO</t>
  </si>
  <si>
    <t>R. BENJAMIN CONSTANT, 48 TÉRREO</t>
  </si>
  <si>
    <t>28930000</t>
  </si>
  <si>
    <t>AGÊNCIA DA PREVIDÊNCIA SOCIAL NITERÓI - BARRETO</t>
  </si>
  <si>
    <t>RUA BENJAMIN CONSTANT    350</t>
  </si>
  <si>
    <t>24110002</t>
  </si>
  <si>
    <t>AGÊNCIA DA PREVIDÊNCIA SOCIAL SILVA JARDIM</t>
  </si>
  <si>
    <t>RUA PADRE ÁVILA LOTE 2-F QUADRA 1</t>
  </si>
  <si>
    <t>28820000</t>
  </si>
  <si>
    <t>TANGUA</t>
  </si>
  <si>
    <t>AGÊNCIA DA PREVIDÊNCIA SOCIAL TANGUÁ</t>
  </si>
  <si>
    <t>R PRES DUTRA  ÁREA A2 ESQ R XV NOVEMBRO</t>
  </si>
  <si>
    <t>24890000</t>
  </si>
  <si>
    <t>RIO DE JANEIRO</t>
  </si>
  <si>
    <t>AGÊNCIA DA PREVIDÊNCIA SOCIAL RIO DE JANEIRO - ENGENHEIRO TRINDADE</t>
  </si>
  <si>
    <t>RUA ENGENHEIRO TRINDADE, 429</t>
  </si>
  <si>
    <t>23050290</t>
  </si>
  <si>
    <t>IRAJA</t>
  </si>
  <si>
    <t>AGÊNCIA DA PREVIDÊNCIA SOCIAL RIO DE JANEIRO - AVENIDA BRASIL</t>
  </si>
  <si>
    <t>AV BRASIL, 17673</t>
  </si>
  <si>
    <t>ANGRA DOS REIS</t>
  </si>
  <si>
    <t>AGÊNCIA DA PREVIDÊNCIA SOCIAL ANGRA DOS REIS</t>
  </si>
  <si>
    <t>R CORONEL CARVALHO 43</t>
  </si>
  <si>
    <t>23900310</t>
  </si>
  <si>
    <t>BARRA MANSA</t>
  </si>
  <si>
    <t>AGÊNCIA DA PREVIDÊNCIA SOCIAL BARRA MANSA</t>
  </si>
  <si>
    <t>AVENIDA DOMINGOS MARIANO 317</t>
  </si>
  <si>
    <t>27345310</t>
  </si>
  <si>
    <t>RESENDE</t>
  </si>
  <si>
    <t>AGÊNCIA DA PREVIDÊNCIA SOCIAL RESENDE</t>
  </si>
  <si>
    <t>RUA PAUL HARRIS 50</t>
  </si>
  <si>
    <t>27511340</t>
  </si>
  <si>
    <t>PARATY</t>
  </si>
  <si>
    <t>CENTRO (PARATY)</t>
  </si>
  <si>
    <t>AGÊNCIA DA PREVIDÊNCIA SOCIAL PARATI</t>
  </si>
  <si>
    <t>RUA ALDIMAR GOMES DUARTE COELHO 117</t>
  </si>
  <si>
    <t>23970000</t>
  </si>
  <si>
    <t>PIRAI</t>
  </si>
  <si>
    <t>AGÊNCIA DA PREVIDÊNCIA SOCIAL PIRAÍ</t>
  </si>
  <si>
    <t>RUA EPITÁCIO CAMPOS 15</t>
  </si>
  <si>
    <t>27175000</t>
  </si>
  <si>
    <t>CARANGOLA</t>
  </si>
  <si>
    <t>AGÊNCIA DA PREVIDÊNCIA SOCIAL CARANGOLA</t>
  </si>
  <si>
    <t>RUA PEDRO DE OLIVEIRA, 427</t>
  </si>
  <si>
    <t>36800000</t>
  </si>
  <si>
    <t>Maracanã</t>
  </si>
  <si>
    <t>Cidade Nova</t>
  </si>
  <si>
    <t>Barra da Tijuca</t>
  </si>
  <si>
    <t>Copacabana</t>
  </si>
  <si>
    <t>AGÊNCIA DA PREVIDÊNCIA SOCIAL RIO DE JANEIRO - MARACANÃ</t>
  </si>
  <si>
    <t>AGÊNCIA DA PREVIDÊNCIA SOCIAL RIO DE JANEIRO - CIAD</t>
  </si>
  <si>
    <t>AGÊNCIA DA PREVIDÊNCIA SOCIAL RIO DE JANEIRO - BARRA DA TIJUCA</t>
  </si>
  <si>
    <t>AGÊNCIA DA PREVIDÊNCIA SOCIAL APS RIO DE JANEIRO - COPACABANA</t>
  </si>
  <si>
    <t>RUA SÃO FRANCISCO XAVIER, Nº 324</t>
  </si>
  <si>
    <t>AV. PRESIDENTE VARGAS, 1997</t>
  </si>
  <si>
    <t>BARRA DA TIJUCA AV ARMANDO LOMBARDI, Nº 385</t>
  </si>
  <si>
    <t>COPACABANA AV.NOSSA SRA. COPACABANA,1049</t>
  </si>
  <si>
    <t>AC</t>
  </si>
  <si>
    <t>RIO BRANCO</t>
  </si>
  <si>
    <t>AGÊNCIA DA PREVIDÊNCIA SOCIAL RIO BRANCO - CENTRO</t>
  </si>
  <si>
    <t>AV. GETULIO VAGAS, 647</t>
  </si>
  <si>
    <t>69.900-060</t>
  </si>
  <si>
    <t>BOSQUE</t>
  </si>
  <si>
    <t>AGÊNCIA DA PREVIDÊNCIA SOCIAL RIO BRANCO - BOSQUE</t>
  </si>
  <si>
    <t>RUA ALVORADA, 271</t>
  </si>
  <si>
    <t>69.900-664</t>
  </si>
  <si>
    <t>CRUZEIRO DO SUL</t>
  </si>
  <si>
    <t>AGÊNCIA DA PREVIDÊNCIA SOCIAL CRUZEIRO DO SUL</t>
  </si>
  <si>
    <t>AV. RODRIGUES ALVES, 286</t>
  </si>
  <si>
    <t>69.980-000</t>
  </si>
  <si>
    <t>FEIJO</t>
  </si>
  <si>
    <t>AGÊNCIA DA PREVIDÊNCIA SOCIAL FEIJÓ</t>
  </si>
  <si>
    <t>AV. PLACIDO DE CASTRO, ST 02, QD 2</t>
  </si>
  <si>
    <t>TARAUACA</t>
  </si>
  <si>
    <t>AGÊNCIA DA PREVIDÊNCIA SOCIAL TARAUACÁ</t>
  </si>
  <si>
    <t>AMAPÁ</t>
  </si>
  <si>
    <t>AP</t>
  </si>
  <si>
    <t>MACAPA</t>
  </si>
  <si>
    <t>TREM</t>
  </si>
  <si>
    <t>AGENCIA DA PREVIDÊNCIA SOCIAL MACAPÁ</t>
  </si>
  <si>
    <t>R LEOPOLDO MACHADO, 2529</t>
  </si>
  <si>
    <t>68900-067</t>
  </si>
  <si>
    <t>SETE MANGUEIRAS</t>
  </si>
  <si>
    <t>AGENCIA DA PREVIDÊNCIA SOCIAL AMAPÁ</t>
  </si>
  <si>
    <t>RUA GUARANY, 871</t>
  </si>
  <si>
    <t>68950-000</t>
  </si>
  <si>
    <t>LARANJAL DO JARI</t>
  </si>
  <si>
    <t>AGRESTE</t>
  </si>
  <si>
    <t>AGENCIA DA PREVIDÊNCIA SOCIAL LARANJAL DO JARI</t>
  </si>
  <si>
    <t>RUA RIO JARI, 1183</t>
  </si>
  <si>
    <t>68920-000</t>
  </si>
  <si>
    <t>HOSPITALIDADE</t>
  </si>
  <si>
    <t>AGENCIA DA PREVIDÊNCIA SOCIAL SANTANA</t>
  </si>
  <si>
    <t>R PEDRO SALVADOR DINIZ Nº 1504</t>
  </si>
  <si>
    <t>68925-177</t>
  </si>
  <si>
    <t>PORTO GRANDE</t>
  </si>
  <si>
    <t>AGENCIA DA PREVIDÊNCIA SOCIAL PORTO GRANDE</t>
  </si>
  <si>
    <t>AV: MARIO CRUZ S/N </t>
  </si>
  <si>
    <t>68997-000</t>
  </si>
  <si>
    <t>OIAPOQUE</t>
  </si>
  <si>
    <t>GLEBA UAÇÁ LOTE 0001</t>
  </si>
  <si>
    <t>AGENCIA DA PREVIDÊNCIA SOCIAL OIAPOQUE</t>
  </si>
  <si>
    <t>KM 02 - BR 156 - S/N</t>
  </si>
  <si>
    <t>68980-000</t>
  </si>
  <si>
    <t>AM</t>
  </si>
  <si>
    <t>MANAUS</t>
  </si>
  <si>
    <t>AGÊNCIA DA PREVIDÊNCIA SOCIAL PORTO</t>
  </si>
  <si>
    <t>RUA LEOVEGILDO COELHO, Nº 452</t>
  </si>
  <si>
    <t>69.005-090</t>
  </si>
  <si>
    <t>AGÊNCIA DA PREVIDÊNCIA SOCIAL CENTRO</t>
  </si>
  <si>
    <t>RUA DA INSTALAÇÃO, Nº 149</t>
  </si>
  <si>
    <t>69.010-200</t>
  </si>
  <si>
    <t>CIDADE NOVA</t>
  </si>
  <si>
    <t>AGÊNCIA DA PREVIDÊNCIA SOCIAL CIDADE NOVA</t>
  </si>
  <si>
    <t>AV. NOEL NUTELLS, N 1111</t>
  </si>
  <si>
    <t>69.096-000</t>
  </si>
  <si>
    <t>SÃO FRANCISCO</t>
  </si>
  <si>
    <t>AGÊNCIA DA PREVIDÊNCIA SOCIAL CODAJÁS</t>
  </si>
  <si>
    <t>AV. MARQUES DA SILVEIRA, SN</t>
  </si>
  <si>
    <t>69.079-340</t>
  </si>
  <si>
    <t>COMPENSA</t>
  </si>
  <si>
    <t>AGÊNCIA DA PREVIDÊNCIA SOCIAL COMPENSA</t>
  </si>
  <si>
    <t>RUA IZAURINA BRAGA, SN</t>
  </si>
  <si>
    <t>69.030-000</t>
  </si>
  <si>
    <t>ALEIXO</t>
  </si>
  <si>
    <t>AGÊNCIA DA PREVIDÊNCIA SOCIAL ALEIXO</t>
  </si>
  <si>
    <t>AV. ANDRÉ ARAÚJO,</t>
  </si>
  <si>
    <t>69.060-001</t>
  </si>
  <si>
    <t>SÃO JOSÉ</t>
  </si>
  <si>
    <t>RUA BARREIRINHA, Nº 253</t>
  </si>
  <si>
    <t>69.086-390</t>
  </si>
  <si>
    <t>ITACOATIARA</t>
  </si>
  <si>
    <t>JAUARY</t>
  </si>
  <si>
    <t>AGÊNCIA DA PREVIDÊNCIA SOCIAL ITACOATIARA</t>
  </si>
  <si>
    <t>AV. ANTONIO SERUDO MARTINS, Nº 878</t>
  </si>
  <si>
    <t>69.104-112</t>
  </si>
  <si>
    <t>PARINTINS</t>
  </si>
  <si>
    <t>RAIMUNDO MUNIZ</t>
  </si>
  <si>
    <t>AGÊNCIA DA PREVIDÊNCIA SOCIAL PARINTINS</t>
  </si>
  <si>
    <t>RUA PEDRO GONCALVES, Nº 1725</t>
  </si>
  <si>
    <t>69.151-450</t>
  </si>
  <si>
    <t>MANACAPURU</t>
  </si>
  <si>
    <t>AGÊNCIA DA PREVIDÊNCIA SOCIAL MANACAPURU</t>
  </si>
  <si>
    <t>AV. EDUARDO RIBEIRO, Nº 457</t>
  </si>
  <si>
    <t>69.400-900</t>
  </si>
  <si>
    <t>MAUÉS</t>
  </si>
  <si>
    <t>RAMALHO JÚNIOR</t>
  </si>
  <si>
    <t>AGÊNCIA DA PREVIDÊNCIA SOCIAL MAUÉS</t>
  </si>
  <si>
    <t>RUA SÃO JOÃO , Nº 586</t>
  </si>
  <si>
    <t>69.190-000</t>
  </si>
  <si>
    <t>PRESIDENTE FIGUEIREDO</t>
  </si>
  <si>
    <t>AGÊNCIA DA PREVIDÊNCIA SOCIAL PRESIDENTE FIGUEIREDO</t>
  </si>
  <si>
    <t>BR 174, KM 107</t>
  </si>
  <si>
    <t>69.735-000</t>
  </si>
  <si>
    <t>AUTAZES</t>
  </si>
  <si>
    <t>AGÊNCIA DA PREVIDÊNCIA SOCIAL AUTAZES</t>
  </si>
  <si>
    <t>RUA FRANCISCO BARRONCAS, S/N</t>
  </si>
  <si>
    <t>69.240-000</t>
  </si>
  <si>
    <t>BOCA DO ACRE</t>
  </si>
  <si>
    <t>PLATÔ DO PIQUIÁ</t>
  </si>
  <si>
    <t>AGÊNCIA DA PREVIDÊNCIA SOCIAL BOCA DO ACRE</t>
  </si>
  <si>
    <t>BLOCO 2, LOTE 4, QD. 36</t>
  </si>
  <si>
    <t>69.850-000</t>
  </si>
  <si>
    <t>SÃO GABRIEL DA CACHOEIRA</t>
  </si>
  <si>
    <t>AGÊNCIA DA PREVIDÊNCIA SOCIAL SÃO GABRIEL DA CACHOEIRA</t>
  </si>
  <si>
    <t>69.750-000</t>
  </si>
  <si>
    <t>IRANDUBA</t>
  </si>
  <si>
    <t>AGÊNCIA DA PREVIDÊNCIA SOCIAL IRANDUBA</t>
  </si>
  <si>
    <t>AV. SOLIMÕES, S/N</t>
  </si>
  <si>
    <t>69.415-000</t>
  </si>
  <si>
    <t>RIO PRETO DA EVA</t>
  </si>
  <si>
    <t>AGÊNCIA DA PREVIDÊNCIA SOCIAL RIO PRETO DA EVA</t>
  </si>
  <si>
    <t>RUA GOVERNADOR PIMENTA BUENO, S/N</t>
  </si>
  <si>
    <t>69.117-000</t>
  </si>
  <si>
    <t>MANICORÉ</t>
  </si>
  <si>
    <t>AUXILIADORA</t>
  </si>
  <si>
    <t>AGÊNCIA DA PREVIDÊNCIA SOCIAL MANICORÉ</t>
  </si>
  <si>
    <t>RUA SANTOS DUMONT, S/N</t>
  </si>
  <si>
    <t>69.280-000</t>
  </si>
  <si>
    <t>NOVA OLINDA DO NORTE</t>
  </si>
  <si>
    <t>NOSSA SENHORA DE FÁTIMA</t>
  </si>
  <si>
    <t>AGÊNCIA DA PREVIDÊNCIA SOCIAL NOVA OLINDA DO NORTE</t>
  </si>
  <si>
    <t>RUA GETÚLIO VARGAS ST4, QD. 01, LOTE 98</t>
  </si>
  <si>
    <t>69.230-000</t>
  </si>
  <si>
    <t>TEFÉ</t>
  </si>
  <si>
    <t>SANTO ANTÔNIO</t>
  </si>
  <si>
    <t>AGÊNCIA DA PREVIDÊNCIA SOCIAL TEFÉ</t>
  </si>
  <si>
    <t>RUA JOAQUIM NABUCO, Nº 92</t>
  </si>
  <si>
    <t>69.550-262</t>
  </si>
  <si>
    <t>BENJAMIN CONSTANT</t>
  </si>
  <si>
    <t>AGÊNCIA DA PREVIDÊNCIA SOCIAL BENJAMIN CONSTANT</t>
  </si>
  <si>
    <t>AV. CASTELO BRANCO, Nº 346</t>
  </si>
  <si>
    <t>69.630-000</t>
  </si>
  <si>
    <t>COARI</t>
  </si>
  <si>
    <t>AGÊNCIA DA PREVIDÊNCIA SOCIAL COARI</t>
  </si>
  <si>
    <t>RUA JONATHAS PEDROSA, Nº 138</t>
  </si>
  <si>
    <t>69.460-000</t>
  </si>
  <si>
    <t>EIRUNEPÉ</t>
  </si>
  <si>
    <t>AGÊNCIA DA PREVIDÊNCIA SOCIAL EIRUNEPÉ</t>
  </si>
  <si>
    <t>RUA OTAVIANO MELO, S/N</t>
  </si>
  <si>
    <t>69.880-000</t>
  </si>
  <si>
    <t>TABATINGA</t>
  </si>
  <si>
    <t>AGÊNCIA DA PREVIDÊNCIA SOCIAL TABATINGA</t>
  </si>
  <si>
    <t>RUA RUI BARBOSA, Nº 846</t>
  </si>
  <si>
    <t>69.640-000</t>
  </si>
  <si>
    <t>LÁBREA</t>
  </si>
  <si>
    <t>AGÊNCIA DA PREVIDÊNCIA SOCIAL LÁBREA</t>
  </si>
  <si>
    <t>TRAVESSA PADRE MONTEIRO, S/N</t>
  </si>
  <si>
    <t>69.830-000</t>
  </si>
  <si>
    <t>SANTO ANTÔNIO DO IÇÁ</t>
  </si>
  <si>
    <t>AGÊNCIA DA PREVIDÊNCIA SOCIAL SANTO ANTÔNIO DO IÇÁ</t>
  </si>
  <si>
    <t>RUA PRESIDENTE MÉDICI, S/N</t>
  </si>
  <si>
    <t>69.680-000</t>
  </si>
  <si>
    <t>DF</t>
  </si>
  <si>
    <t>BRASÍLIA</t>
  </si>
  <si>
    <t>ASA SUL</t>
  </si>
  <si>
    <t>AGÊNCIA DA PREVIDÊNCIA SOCIAL BRASÍLIA ASA SUL</t>
  </si>
  <si>
    <t>CRS 502 BLOCO B</t>
  </si>
  <si>
    <t>70.330-520</t>
  </si>
  <si>
    <t>GAMA</t>
  </si>
  <si>
    <t>AGÊNCIA DA PREVIDÊNCIA SOCIAL GAMA</t>
  </si>
  <si>
    <t>QUADRA 40 LOTE 01, 03</t>
  </si>
  <si>
    <t>72.465-400</t>
  </si>
  <si>
    <t>PLANALTINA</t>
  </si>
  <si>
    <t>AGÊNCIA DA PREVIDÊNCIA SOCIAL PLANALTINA</t>
  </si>
  <si>
    <t>ÁREA ESPECIAL E</t>
  </si>
  <si>
    <t>73.310-150</t>
  </si>
  <si>
    <t>AGÊNCIA DA PREVIDÊNCIA SOCIAL SOBRADINHO</t>
  </si>
  <si>
    <t>QD CENTRAL ÁREA ADMIN BL H, S/N</t>
  </si>
  <si>
    <t>73.010-508</t>
  </si>
  <si>
    <t>TAGUATINGA NORTE</t>
  </si>
  <si>
    <t>AGÊNCIA DA PREVIDÊNCIA SOCIAL TAGUATINGA</t>
  </si>
  <si>
    <t>CNB 02 LOTE 01</t>
  </si>
  <si>
    <t>72.115-025</t>
  </si>
  <si>
    <t>CEILÂNDIA</t>
  </si>
  <si>
    <t>AGÊNCIA DA PREVIDÊNCIA SOCIAL CEILÂNDIA</t>
  </si>
  <si>
    <t>QNM 17 CONJUNTO A</t>
  </si>
  <si>
    <t>72.215-171</t>
  </si>
  <si>
    <t>GO</t>
  </si>
  <si>
    <t>LUZIÂNIA</t>
  </si>
  <si>
    <t>SETOR AEROPORTO</t>
  </si>
  <si>
    <t>AGÊNCIA DA PREVIDÊNCIA SOCIAL LUZIÂNIA</t>
  </si>
  <si>
    <t>ALAMEDA SANTA MARIA S/N</t>
  </si>
  <si>
    <t>72.801-020</t>
  </si>
  <si>
    <t>UNAÍ</t>
  </si>
  <si>
    <t>AGÊNCIA DA PREVIDÊNCIA SOCIAL UNAÍ</t>
  </si>
  <si>
    <t>AV. GOV. VALADARES, Nº 722</t>
  </si>
  <si>
    <t>38.610-000</t>
  </si>
  <si>
    <t>FORMOSA</t>
  </si>
  <si>
    <t>AGÊNCIA DA PREVIDÊNCIA SOCIAL FORMOSA</t>
  </si>
  <si>
    <t>RUA HERCULANO LOBO</t>
  </si>
  <si>
    <t>73.801-260</t>
  </si>
  <si>
    <t>POSSE</t>
  </si>
  <si>
    <t>AGÊNCIA DA PREVIDÊNCIA SOCIAL POSSE</t>
  </si>
  <si>
    <t>PRAÇA SIMÃO SOARES</t>
  </si>
  <si>
    <t>73.900-000</t>
  </si>
  <si>
    <t>VALPARAÍSO DE GOIÁS</t>
  </si>
  <si>
    <t>JARDIM CÉU AZUL</t>
  </si>
  <si>
    <t>AGÊNCIA DA PREVIDÊNCIA SOCIAL VALPARAÍSO DE GOIÁS</t>
  </si>
  <si>
    <t>R 60 AREA 5 A</t>
  </si>
  <si>
    <t>72.871-060</t>
  </si>
  <si>
    <t>CRISTALINA</t>
  </si>
  <si>
    <t>SETOR OESTE NOVO</t>
  </si>
  <si>
    <t>AGÊNCIA DA PREVIDÊNCIA SOCIAL CRISTALINA</t>
  </si>
  <si>
    <t>RUA 1, S/N</t>
  </si>
  <si>
    <t>73.850-000</t>
  </si>
  <si>
    <t>BURITIS</t>
  </si>
  <si>
    <t>AGÊNCIA DA PREVIDÊNCIA SOCIAL BURITIS</t>
  </si>
  <si>
    <t>RUA JARDIM, QUADRA 23</t>
  </si>
  <si>
    <t>38.660-000</t>
  </si>
  <si>
    <t>PADRE BERNARDO</t>
  </si>
  <si>
    <t>SETOR OESTE</t>
  </si>
  <si>
    <t>AGÊNCIA DA PREVIDÊNCIA SOCIAL PADRE BERNARDO</t>
  </si>
  <si>
    <t>RUA 06</t>
  </si>
  <si>
    <t>73.700-000</t>
  </si>
  <si>
    <t>CIDADE OCIDENTAL</t>
  </si>
  <si>
    <t>AGÊNCIA DA PREVIDÊNCIA SOCIAL CIDADE OCIDENTAL</t>
  </si>
  <si>
    <t>SQ 10, QUADRA 8, LOTE 44</t>
  </si>
  <si>
    <t>72.880-461</t>
  </si>
  <si>
    <t>NOVO GAMA</t>
  </si>
  <si>
    <t>NÚCLEO HABITACIONAL NOVO GAMA</t>
  </si>
  <si>
    <t>AGÊNCIA DA PREVIDÊNCIA SOCIAL NOVO GAMA</t>
  </si>
  <si>
    <t>LT 6 DA SEÇÃO D – 36 AE 2 HI</t>
  </si>
  <si>
    <t>72.860-033</t>
  </si>
  <si>
    <t>ÁGUAS LINDAS DE GOIÁS</t>
  </si>
  <si>
    <t>JARDIM QUERÊNCIA</t>
  </si>
  <si>
    <t>AGÊNCIA DA PREVIDÊNCIA SOCIAL ÁGUAS LINDAS DE GOIÁS</t>
  </si>
  <si>
    <t>ÁREA ESPECIAL 4</t>
  </si>
  <si>
    <t>72.910-733</t>
  </si>
  <si>
    <t>GOIÁS</t>
  </si>
  <si>
    <t>APARECIDA DE GOIÂNIA</t>
  </si>
  <si>
    <t>SETOR DOS AFONSOS</t>
  </si>
  <si>
    <t>APS APARECIDA DE GOIÃNIA</t>
  </si>
  <si>
    <t>AV. URU ESQ. C/ RUA UBERABA QD. 114 LT. 3/4</t>
  </si>
  <si>
    <t>GOIÂNIA</t>
  </si>
  <si>
    <t>VILA CORONEL COSME</t>
  </si>
  <si>
    <t>APS GOIÂNIA - LESTE</t>
  </si>
  <si>
    <t>AV. D LOTE 2/5</t>
  </si>
  <si>
    <t>SETOR CASTELO BRANCO</t>
  </si>
  <si>
    <t>APS GOIÂNIA - OESTE</t>
  </si>
  <si>
    <t>AV. NAZARENO RORIZ, QUADRA 120, LOTE 11/16 Nº 498</t>
  </si>
  <si>
    <t>SETOR COIMBRA</t>
  </si>
  <si>
    <t>APS GOIÂNIA - SUL</t>
  </si>
  <si>
    <t>RUA 231, QUADRA 37B</t>
  </si>
  <si>
    <t>SETOR UNIVERSITÁRIO</t>
  </si>
  <si>
    <t>APS GOIÂNIA - UNIVERSITÁRIO</t>
  </si>
  <si>
    <t>RUA 261, Nº 699</t>
  </si>
  <si>
    <t>IPORÁ</t>
  </si>
  <si>
    <t>MATO GROSSO</t>
  </si>
  <si>
    <t>APS IPORÁ</t>
  </si>
  <si>
    <t>AV. MARGINAL TAMANDUÁ, QUADRA 109, LOTE 100-B2</t>
  </si>
  <si>
    <t>ITUMBIARA</t>
  </si>
  <si>
    <t>APS ITUMBIARA</t>
  </si>
  <si>
    <t>RUA PARANAÍBA, Nº 442</t>
  </si>
  <si>
    <t>JATAÍ</t>
  </si>
  <si>
    <t>APS JATAÍ</t>
  </si>
  <si>
    <t>RUA SEBASTIÃO ROCHA CINTRA, Nº 612</t>
  </si>
  <si>
    <t>APS MORRINHOS</t>
  </si>
  <si>
    <t>RUA JOÃO JÚLIO DE OLIVEIRA Nº 200</t>
  </si>
  <si>
    <t>RIO VERDE</t>
  </si>
  <si>
    <t>APS RIO VERDE</t>
  </si>
  <si>
    <t>RUA ROZULINO F. GUIMARÃES, Nº 1013</t>
  </si>
  <si>
    <t>ACREÚNA</t>
  </si>
  <si>
    <t>SETOR PAINEIRAS</t>
  </si>
  <si>
    <t>APS ACREÚNA</t>
  </si>
  <si>
    <t>RUA M-5, Nº 200</t>
  </si>
  <si>
    <t>ANICUNS</t>
  </si>
  <si>
    <t>APS ANICUNS</t>
  </si>
  <si>
    <t>RUA BENEDITO ESQ. C/ RUA DAMIANA S/Nº</t>
  </si>
  <si>
    <t>MINEIROS</t>
  </si>
  <si>
    <t>RESIDENCIAL VERSAILLES</t>
  </si>
  <si>
    <t>APS MINEIROS</t>
  </si>
  <si>
    <t>RUA DAS PEROBEIRAS, QUADRA 11, LOTE 16</t>
  </si>
  <si>
    <t>APS PALMEIRAS DE GOIÁS</t>
  </si>
  <si>
    <t>RUA QUINTINO BOCAIÚVA, Nº 76, LOTE 3</t>
  </si>
  <si>
    <t>QUIRINÓPOLIS</t>
  </si>
  <si>
    <t>APS QUIRINÓPOLIS</t>
  </si>
  <si>
    <t>RUA 11, ESQUINA C/ RUA 7, S/Nº</t>
  </si>
  <si>
    <t>SANTA HELENA</t>
  </si>
  <si>
    <t>APS SANTA HELENA DE GOIÁS</t>
  </si>
  <si>
    <t>RUA PEDRO ROMUALDO CABRAL ESQ. COM A RUA JOSÉ DA SILVA GALVÃO, S/Nº, LOTE 8</t>
  </si>
  <si>
    <t>SÃO LUIZ MONTES BELOS</t>
  </si>
  <si>
    <t>SETOR TREVO</t>
  </si>
  <si>
    <t>APS SÃO LUIZ MONTES BELOS</t>
  </si>
  <si>
    <t>RUA RIO VERMELHO ESQ. COM JAVAÊS</t>
  </si>
  <si>
    <t>VILA SANTA INÊS</t>
  </si>
  <si>
    <t>APS TRINDADE</t>
  </si>
  <si>
    <t>RUA 7, QUADRA 3, LOTE 4, Nº 22</t>
  </si>
  <si>
    <t>GOIATUBA</t>
  </si>
  <si>
    <t>APS GOIATUBA</t>
  </si>
  <si>
    <t>AV. CLÓVIS RODRIGUES VALE, QUADRA C, LOTE 145</t>
  </si>
  <si>
    <t>SENADOR CANEDO</t>
  </si>
  <si>
    <t>BAIRRO SABIÁ</t>
  </si>
  <si>
    <t>APS SENADOR CANEDO</t>
  </si>
  <si>
    <t>AV. PROGRESSO, QUADRA 14, S/Nº</t>
  </si>
  <si>
    <t>CAIAPÓNIA</t>
  </si>
  <si>
    <t>SETOR NOVA CAIAPÔNIA</t>
  </si>
  <si>
    <t>APS CAIAPÕNIA</t>
  </si>
  <si>
    <t>AV. PLINIO GAYER, QUADRA 30, LOTE 3 A 6</t>
  </si>
  <si>
    <t>PONTALINA</t>
  </si>
  <si>
    <t>APS PONTALINA</t>
  </si>
  <si>
    <t>AV. AMERICANO DO BRASIL, QUADRA 343, LOTE 2</t>
  </si>
  <si>
    <t>ANÁPOLIS</t>
  </si>
  <si>
    <t>APS ANÁPOLIS - CENTRO B</t>
  </si>
  <si>
    <t>RUA 15 DE DEZEMBRO, Nº 249</t>
  </si>
  <si>
    <t>CATALÃO</t>
  </si>
  <si>
    <t>SÃO JOÃO</t>
  </si>
  <si>
    <t>APS CATALÃO - B</t>
  </si>
  <si>
    <t>RUA MÁRIO CERQUEIRA NETO, Nº 120</t>
  </si>
  <si>
    <t>GOIANÉSIA</t>
  </si>
  <si>
    <t>APS GOIANÉSIA - C</t>
  </si>
  <si>
    <t>AV. CONTORNO, QUADRA 200</t>
  </si>
  <si>
    <t>APS MUNICÍPIO DE GOIÁS - C</t>
  </si>
  <si>
    <t>RUA DR. COUTO MAGALHÃES, Nº 32</t>
  </si>
  <si>
    <t>URUAÇÚ</t>
  </si>
  <si>
    <t>APS URUAÇÚ - C</t>
  </si>
  <si>
    <t>AV. TRANSBRASILIANA, Nº 142</t>
  </si>
  <si>
    <t>CALDAS NOVAS</t>
  </si>
  <si>
    <t>APS CALDAS NOVAS - D</t>
  </si>
  <si>
    <t>AV. CEL BENTO GODOY, Nº 900</t>
  </si>
  <si>
    <t>NIQUELÂNDIA</t>
  </si>
  <si>
    <t>LOTEAMENTO JARDIM AURORA</t>
  </si>
  <si>
    <t>APS NIQUELÃNDIA - D</t>
  </si>
  <si>
    <t>RUA BRASIL, LOTE 5</t>
  </si>
  <si>
    <t>PIRES DO RIO</t>
  </si>
  <si>
    <t>APS PIRES DO RIO - D</t>
  </si>
  <si>
    <t>AV. EGÍDIO FRANCISCO RODRIGUES Nº 118</t>
  </si>
  <si>
    <t>PORANGATU</t>
  </si>
  <si>
    <t>BAIRRO PRIMAVERA</t>
  </si>
  <si>
    <t>APS PORANGATU - D</t>
  </si>
  <si>
    <t>RUA 01 S/Nº</t>
  </si>
  <si>
    <t>GOIANIRA</t>
  </si>
  <si>
    <t>APS GOIANIRA - D</t>
  </si>
  <si>
    <t>LOTEAMENTO VILA VERDES MARES II, QUADRA APM 4D</t>
  </si>
  <si>
    <t>ITABERAÍ</t>
  </si>
  <si>
    <t>APS ITABERAÍ-D</t>
  </si>
  <si>
    <t>JARDIM CABRAL RUA 21, QUADRA 34 LOTE 14</t>
  </si>
  <si>
    <t>PIRENÓPOLIS</t>
  </si>
  <si>
    <t>APS PIRENOPOLIS - D</t>
  </si>
  <si>
    <t>RUA MARINHEIRO, QUADRA 10, LOTE 01 A</t>
  </si>
  <si>
    <t>SÃO MIGUEL DO ARAGUAIA</t>
  </si>
  <si>
    <t>VILA SÃO JOÃO</t>
  </si>
  <si>
    <t>APS SÃO MIGUEL DO ARAGUAIA</t>
  </si>
  <si>
    <t>AV. JOSÉ SILVA DOS SANTOS</t>
  </si>
  <si>
    <t>PIRACANJUBA</t>
  </si>
  <si>
    <t>APS PIRACANJUBA</t>
  </si>
  <si>
    <t>JD. DAS PRIMAVERAS RUA DAS PAINEIRAS QUADRA 04 LOTE 10</t>
  </si>
  <si>
    <t>MT</t>
  </si>
  <si>
    <t>BARRA DO GARÇAS</t>
  </si>
  <si>
    <t>RUA XV DE NOVEMBRO S/N ESQ/RUA LEONARDO</t>
  </si>
  <si>
    <t>CÁCERES</t>
  </si>
  <si>
    <t>AV. VEREADOR ENEDINO SEBASTIÃO MARTINS</t>
  </si>
  <si>
    <t>CUIABÁ</t>
  </si>
  <si>
    <t>CENTRO - NORTE</t>
  </si>
  <si>
    <t>BATISTA DAS NEVES</t>
  </si>
  <si>
    <t>R BATISTA DAS NEVES, ESQUINA COM AV GETÚLIO VARGAS</t>
  </si>
  <si>
    <t>JARDIM DAS PALMEIRAS</t>
  </si>
  <si>
    <t>COXIPÓ</t>
  </si>
  <si>
    <t>R PAU BRASIL S/N</t>
  </si>
  <si>
    <t>DIAMANTINO</t>
  </si>
  <si>
    <t>RUA QUINTINO BOCAIUVA, SN</t>
  </si>
  <si>
    <t>RONDONÓPOLIS</t>
  </si>
  <si>
    <t>RUA ARNALDO ESTEVAM DE FIGUEIREDO, 883</t>
  </si>
  <si>
    <t>TANGARÁ DA SERRA</t>
  </si>
  <si>
    <t>AV. TANCREDO DE ALMEIDA NEVES, 87-E</t>
  </si>
  <si>
    <t>VÁRZEA GRANDE</t>
  </si>
  <si>
    <t>CENTRO - SUL</t>
  </si>
  <si>
    <t>AV CASTELO BRANCO S N AGUA LIMPA</t>
  </si>
  <si>
    <t>ÁGUA BOA</t>
  </si>
  <si>
    <t>RUA SEIS, 251</t>
  </si>
  <si>
    <t>ALTO ARAGUAIA</t>
  </si>
  <si>
    <t>AV. CARLOS HUGUENEY, Nº 622 ESQ. R JOSE MORBECK</t>
  </si>
  <si>
    <t>JACIARA</t>
  </si>
  <si>
    <t>RUA CARIJOS Nº 71</t>
  </si>
  <si>
    <t>MIRASSOL DO OESTE</t>
  </si>
  <si>
    <t>RUA LEONÓRIO LOURENÇÃO, 1083</t>
  </si>
  <si>
    <t>NOVA XAVANTINA</t>
  </si>
  <si>
    <t>RUA SÃO LUIS Nº 15</t>
  </si>
  <si>
    <t>PARANATINGA</t>
  </si>
  <si>
    <t>RUA B1 Nº 212</t>
  </si>
  <si>
    <t>POCONÉ</t>
  </si>
  <si>
    <t>BOM PASTOR</t>
  </si>
  <si>
    <t>R PINHEIRO MACHADO S/N</t>
  </si>
  <si>
    <t>PONTES E LACERDA</t>
  </si>
  <si>
    <t>RUA TEREZINHA COURA GARBIN Nº 1529</t>
  </si>
  <si>
    <t>POXORÉO</t>
  </si>
  <si>
    <t>JD DAS AMÉRICAS</t>
  </si>
  <si>
    <t>AV BRASILIA S/N</t>
  </si>
  <si>
    <t>PRIMAVERA DO LESTE</t>
  </si>
  <si>
    <t>CASTELÂNDIA</t>
  </si>
  <si>
    <t>RUA BENJAMIM CERUTTI Nº 212 B</t>
  </si>
  <si>
    <t>ROSÁRIO DO OESTE</t>
  </si>
  <si>
    <t>Nª SRª APAREC</t>
  </si>
  <si>
    <t>AV. HUMBERTO CASTELO BRANCO, 45</t>
  </si>
  <si>
    <t>SÃO FÉLIX DO ARAGUAIA</t>
  </si>
  <si>
    <t>JD PINDORAMA</t>
  </si>
  <si>
    <t>AVENIDA AÇAÍ Nº 634</t>
  </si>
  <si>
    <t>CONFRESA</t>
  </si>
  <si>
    <t>JOCKEY CLUBE</t>
  </si>
  <si>
    <t>AV BRASIL ESQ COM RUA SANTA CATARINA LT5 QD 23</t>
  </si>
  <si>
    <t>CAMPO VERDE</t>
  </si>
  <si>
    <t>RUA MEDIANEIRA S/N</t>
  </si>
  <si>
    <t>CAMPO NOVO DO PARECIS</t>
  </si>
  <si>
    <t>NOSSA SRA APARECIDA</t>
  </si>
  <si>
    <t>RUA BELEM, 672 NE</t>
  </si>
  <si>
    <t>SINOP</t>
  </si>
  <si>
    <t>AV DAS FIGUEIRAS - NR 1357</t>
  </si>
  <si>
    <t>ALTA FLORESTA</t>
  </si>
  <si>
    <t>SETOR E</t>
  </si>
  <si>
    <t>RUA E1,QUADRA 04, LT 07, Nº 300</t>
  </si>
  <si>
    <t>COLÍDER</t>
  </si>
  <si>
    <t>AV. COLONIZADOR 404 SETOR LESTE</t>
  </si>
  <si>
    <t>JUARA</t>
  </si>
  <si>
    <t>RUA ANITA GARIBALDE, 93 - LOTE 13 W-JD BOA VISTA</t>
  </si>
  <si>
    <t>JUÍNA</t>
  </si>
  <si>
    <t>AV. DOS JAMBOS, 163N</t>
  </si>
  <si>
    <t>SORRISO</t>
  </si>
  <si>
    <t>AV. ADEMAR RAITER Nº 261</t>
  </si>
  <si>
    <t>MATUPÁ</t>
  </si>
  <si>
    <t>ZC1</t>
  </si>
  <si>
    <t>RUA 2, Nº 620 ZC1</t>
  </si>
  <si>
    <t>NOVA MUTUM</t>
  </si>
  <si>
    <t>AV. ARAPONGAS LT 15 E 16 - QDR 83</t>
  </si>
  <si>
    <t>GUARANTÃ DO NORTE</t>
  </si>
  <si>
    <t>AV. GUARANTÃ DO NORTE, Nº 940</t>
  </si>
  <si>
    <t>PEIXOTO AZEVEDO</t>
  </si>
  <si>
    <t>RUA LIONS INTERNACIONAL Q 03 LT. 09 S 13</t>
  </si>
  <si>
    <t>COLNIZA</t>
  </si>
  <si>
    <t>AV. DO CONTORNO, Nº 840</t>
  </si>
  <si>
    <t>LUCAS DO RIO VERDE</t>
  </si>
  <si>
    <t>ALVORADA</t>
  </si>
  <si>
    <t>RUA PARANAPANEMA QD 71, LT 11</t>
  </si>
  <si>
    <t>MS</t>
  </si>
  <si>
    <t>APS HORTO FLORESTAL</t>
  </si>
  <si>
    <t>RUA ANHANDUI. 113</t>
  </si>
  <si>
    <t>79002-031</t>
  </si>
  <si>
    <t>AGENCIA DA PREVIDENCIA SOCIAL 26 DE AGOSTO</t>
  </si>
  <si>
    <t>RUA 26 DE AGOSTO, 347</t>
  </si>
  <si>
    <t>79002-081</t>
  </si>
  <si>
    <t>CORONEL ANTONINO</t>
  </si>
  <si>
    <t>AGENCIA DA PREVIDENCIA SOCIAL CORONEL ANTONINO</t>
  </si>
  <si>
    <t>AVENIDA CORONEL ANTONINO, 718</t>
  </si>
  <si>
    <t>79022-000</t>
  </si>
  <si>
    <t>AQUIDAUANA</t>
  </si>
  <si>
    <t>AGENCIA DA PREVIDENCIA SOCIAL AQUIDAUANA</t>
  </si>
  <si>
    <t>RUA SETE DE SETEMBRO, 940</t>
  </si>
  <si>
    <t>79200-000</t>
  </si>
  <si>
    <t>CASSILANDIA</t>
  </si>
  <si>
    <t>AGENCIA DA PREVIDENCIA SOCIAL CASSILANDIA</t>
  </si>
  <si>
    <t>RUA JOAQUIM BALDUINO DE SOUZA, 900</t>
  </si>
  <si>
    <t>79540-000</t>
  </si>
  <si>
    <t>CORUMBA</t>
  </si>
  <si>
    <t>AGENCIA DA PREVIDENCIA SOCIAL CORUMBA</t>
  </si>
  <si>
    <t>RUA DOM AQUINO, 1265</t>
  </si>
  <si>
    <t>79330-060</t>
  </si>
  <si>
    <t>COXIM</t>
  </si>
  <si>
    <t>AGENCIA DA PREVIDENCIA SOCIAL COXIM</t>
  </si>
  <si>
    <t>RUA VIRIATO BANDEIRA, 121</t>
  </si>
  <si>
    <t>79400-000</t>
  </si>
  <si>
    <t>TRÊS LAGOAS</t>
  </si>
  <si>
    <t>AGENCIA DA PREVIDENCIA SOCIAL TRÊS LAGOAS</t>
  </si>
  <si>
    <t>RUA ZULEIDE PEREZ TABOX, 336</t>
  </si>
  <si>
    <t>799600-090</t>
  </si>
  <si>
    <t>APARECIDA DO TABOADO</t>
  </si>
  <si>
    <t>JARDIM ARITANA</t>
  </si>
  <si>
    <t>AGENCIA DA PREVIDENCIA SOCIAL APARECIDA DO TABOADO</t>
  </si>
  <si>
    <t>AVENIDA ORLANDO MASCARENHAS PEREIRA, 2631</t>
  </si>
  <si>
    <t>79570-000</t>
  </si>
  <si>
    <t>AGENCIA DA PREVIDENCIA SOCIAL BELA VISTA</t>
  </si>
  <si>
    <t>RUA BARÃO DE LADÁRIO, 16-7</t>
  </si>
  <si>
    <t>79260-000</t>
  </si>
  <si>
    <t>RIO VERDE DE MT</t>
  </si>
  <si>
    <t>AGENDIA DA PREVIDENCIA SOCIAL RIO VERDE DE MT</t>
  </si>
  <si>
    <t>RUA MARECHAL MASCARENHAS SN LT 11/13</t>
  </si>
  <si>
    <t>79480-000</t>
  </si>
  <si>
    <t>BRASILÂNDIA</t>
  </si>
  <si>
    <t>AGENCIA DA PREVIDENCIA SOCIAL BRASILÂNDIA</t>
  </si>
  <si>
    <t>RUA SÃO JOSÉ 327</t>
  </si>
  <si>
    <t>79670-000</t>
  </si>
  <si>
    <t>JARDIM</t>
  </si>
  <si>
    <t>AGENCIA DA PREVIDENCIA SOCIAL JARDIM</t>
  </si>
  <si>
    <t>AVENIDA DUQUE DE CAXIAS, 1560</t>
  </si>
  <si>
    <t>79240-000</t>
  </si>
  <si>
    <t>MIRANDA</t>
  </si>
  <si>
    <t>AGENCIA DA PREVIDENCIA SOCIAL MIRANDA</t>
  </si>
  <si>
    <t>RUA GENERAL AMARO BITTENCOURT, 745</t>
  </si>
  <si>
    <t>79380-000</t>
  </si>
  <si>
    <t>SÃO GABRIEL DO OESTE</t>
  </si>
  <si>
    <t>AGENCIA DA PREVIDENCIA SOCIAL SÃO GABRIEL DO OESTE</t>
  </si>
  <si>
    <t>RUA ALBINO DE SOUZA BRANDÃO 504 LT 1</t>
  </si>
  <si>
    <t>79490-000</t>
  </si>
  <si>
    <t>SIDROLÂNDIA</t>
  </si>
  <si>
    <t>AGENCIA DA PREVIDENCIA SOCIAL SIDROLÂNDIA</t>
  </si>
  <si>
    <t>RUA PERNAMBUCO, 848</t>
  </si>
  <si>
    <t>79170-000</t>
  </si>
  <si>
    <t>ANASTÁCIO</t>
  </si>
  <si>
    <t>AGENCIA DA PREVIDENCIA SOCIAL ANASTÁCIO</t>
  </si>
  <si>
    <t>AVENIDA JUSCELINO KUBITSCHK 1519</t>
  </si>
  <si>
    <t>79210-000</t>
  </si>
  <si>
    <t>DOURADOS</t>
  </si>
  <si>
    <t>AGENCIA DA PREVIDENCIA SOCIAL DOURADOS</t>
  </si>
  <si>
    <t>AVENIDA WEIMAR GONCALVES TORRES 3215</t>
  </si>
  <si>
    <t>79800-023</t>
  </si>
  <si>
    <t>NAVIRAI</t>
  </si>
  <si>
    <t>AGENCIA DA PREVIDENCIA SOCIAL NAVIRAÍ</t>
  </si>
  <si>
    <t>RUA DOS JARDINS, 745</t>
  </si>
  <si>
    <t>79950-000</t>
  </si>
  <si>
    <t>NOVA ANDRADINA</t>
  </si>
  <si>
    <t>AGENCIA DA PREVIDENCIA SOCIAL NOVA ANDRADINA</t>
  </si>
  <si>
    <t>RUA JOSE GOMES DA ROCHA, 1279</t>
  </si>
  <si>
    <t>79750-000</t>
  </si>
  <si>
    <t>PONTA PORÃ</t>
  </si>
  <si>
    <t>AGENCIA DA PREVIDENCIA SOCIAL PONTA PORA</t>
  </si>
  <si>
    <t>RUA DUQUE DE CAXIAS, 940</t>
  </si>
  <si>
    <t>79904-690</t>
  </si>
  <si>
    <t>AMAMBAI</t>
  </si>
  <si>
    <t>AGENCIA DA PREVIDENCIA SOCIAL AMAMABAI</t>
  </si>
  <si>
    <t>RUA DOM PEDRO II S/N</t>
  </si>
  <si>
    <t>79990-000</t>
  </si>
  <si>
    <t>BATAGUASSU</t>
  </si>
  <si>
    <t>AGENCIA DA PREVIDENCIA SOCIAL BATAGUASSU</t>
  </si>
  <si>
    <t>AVENIDA CAMPO GRANDE 263</t>
  </si>
  <si>
    <t>79780-000</t>
  </si>
  <si>
    <t>DEODÁPOLIS</t>
  </si>
  <si>
    <t>AGENCIA DA PREVIDENCIA SOCIAL DEODÁPOLIS</t>
  </si>
  <si>
    <t>AVENIDA DOM PEDRO II , 875</t>
  </si>
  <si>
    <t>79790-000</t>
  </si>
  <si>
    <t>FÁTIMA DO SUL</t>
  </si>
  <si>
    <t>AGENCIA DA PREVIDENCIA SOCIAL FÁTIMA DO SUL</t>
  </si>
  <si>
    <t>RUA CARLOS CHAGAS, 1974</t>
  </si>
  <si>
    <t>79700-000</t>
  </si>
  <si>
    <t>IGUATEMI</t>
  </si>
  <si>
    <t>AGENCIA DA PREVIDENCIA SOCIAL IGUATEMI</t>
  </si>
  <si>
    <t>AVENIDA OTAVIANO DOS SANTOS, 1159</t>
  </si>
  <si>
    <t>79960-000</t>
  </si>
  <si>
    <t>IVINHEMA</t>
  </si>
  <si>
    <t>AGENCIA DA PREVIDENCIA SOCIAL IVINHEMA</t>
  </si>
  <si>
    <t>AVENIDA BRASIL, 465</t>
  </si>
  <si>
    <t>79740-000</t>
  </si>
  <si>
    <t>MARACAJU</t>
  </si>
  <si>
    <t>AGENCIA DA PREVIDENCIA SOCIAL MARACAJU</t>
  </si>
  <si>
    <t>RUA ANTONIO SOUZA MARCONDES 2760</t>
  </si>
  <si>
    <t>79150-000</t>
  </si>
  <si>
    <t>AGENCIA DA PREVIDENCIA SOCIAL MUNDO NOVO</t>
  </si>
  <si>
    <t>AVENIDA SÃO PAULO, 850</t>
  </si>
  <si>
    <t>79980-000</t>
  </si>
  <si>
    <t>CAARAPÓ</t>
  </si>
  <si>
    <t>AGENCIA DA PREVIDENCIA SOCIAL CAARAPO</t>
  </si>
  <si>
    <t>RUA 15 DE NOVEMBRO, 665</t>
  </si>
  <si>
    <t>79940-000</t>
  </si>
  <si>
    <t>PA</t>
  </si>
  <si>
    <t>ABAETETUBA</t>
  </si>
  <si>
    <t>AGÊNCIA DA PREVIDÊNCIA SOCIAL ABAETETUBA</t>
  </si>
  <si>
    <t>AV. D. PEDRO II, Nº 538</t>
  </si>
  <si>
    <t>68440-000</t>
  </si>
  <si>
    <t>BELÉM</t>
  </si>
  <si>
    <t>NAZARÉ</t>
  </si>
  <si>
    <t>AGÊNCIA DA PREVIDÊNCIA SOCIAL BELÉM - NAZARÉ</t>
  </si>
  <si>
    <t>AV. NAZARÉ, 79 – TÉRREO</t>
  </si>
  <si>
    <t>66.035-445</t>
  </si>
  <si>
    <t>AGÊNCIA DA PREVIDÊNCIA SOCIAL BELÉM - ICOARACI</t>
  </si>
  <si>
    <t>RUA CEL. JUVÊNCIO SARMENTO, 1426</t>
  </si>
  <si>
    <t>66812-490</t>
  </si>
  <si>
    <t>AGÊNCIA DA PREVIDÊNCIA SOCIAL BELÉM - MARCO</t>
  </si>
  <si>
    <t>PASSAGEM LINDOLFO COLLOR, S/N</t>
  </si>
  <si>
    <t>66095-310</t>
  </si>
  <si>
    <t>AGÊNCIA DA PREVIDÊNCIA SOCIAL BELÉM - PEDREIRA</t>
  </si>
  <si>
    <t>AV. PEDRO MIRANDA, 1060</t>
  </si>
  <si>
    <t>66085-022</t>
  </si>
  <si>
    <t>SÃO BRAS</t>
  </si>
  <si>
    <t>AGÊNCIA DA PREVIDÊNCIA SOCIAL BELÉM - SÃO BRAZ</t>
  </si>
  <si>
    <t>AV. GOV. JOSÉ MALCHER, 2858</t>
  </si>
  <si>
    <t>66090-100</t>
  </si>
  <si>
    <t>TELÉGRAFO</t>
  </si>
  <si>
    <t>AGÊNCIA DA PREVIDÊNCIA SOCIAL BELÉM - TELÉGRAFO</t>
  </si>
  <si>
    <t>AV. SENADOR LEMOS, 1583</t>
  </si>
  <si>
    <t>66113-000</t>
  </si>
  <si>
    <t>BRAGANÇA</t>
  </si>
  <si>
    <t>AGÊNCIA DA PREVIDÊNCIA SOCIAL BRAGANÇA</t>
  </si>
  <si>
    <t>AV. NAZARENO FERREIRA, S/N</t>
  </si>
  <si>
    <t>68600-000</t>
  </si>
  <si>
    <t>CAMETÁ</t>
  </si>
  <si>
    <t>AGÊNCIA DA PREVIDÊNCIA SOCIAL CAMETÁ</t>
  </si>
  <si>
    <t>RUA ADILSON MACHADO, S/N</t>
  </si>
  <si>
    <t>68400-000</t>
  </si>
  <si>
    <t>CAPANEMA</t>
  </si>
  <si>
    <t>AGÊNCIA DA PREVIDÊNCIA SOCIAL CAPANEMA</t>
  </si>
  <si>
    <t>RUA 2 DE JUNHO, S/N</t>
  </si>
  <si>
    <t>68700-110</t>
  </si>
  <si>
    <t>CASTANHAL</t>
  </si>
  <si>
    <t>AGÊNCIA DA PREVIDÊNCIA SOCIAL CASTANHAL</t>
  </si>
  <si>
    <t>RUA CÔNEGO LEITÃO, 1817</t>
  </si>
  <si>
    <t>68743-020</t>
  </si>
  <si>
    <t>BREVES</t>
  </si>
  <si>
    <t>AGÊNCIA DA PREVIDÊNCIA SOCIAL BREVES</t>
  </si>
  <si>
    <t>RUA CAPITÃO ASSIS, 299</t>
  </si>
  <si>
    <t>68800-000</t>
  </si>
  <si>
    <t>BENEVIDES</t>
  </si>
  <si>
    <t>AGÊNCIA DA PREVIDÊNCIA SOCIAL MOSQUEIRO</t>
  </si>
  <si>
    <t>AV. JOAQUIM PEREIRA DE QUEIROZ, S/N</t>
  </si>
  <si>
    <t>68795-000</t>
  </si>
  <si>
    <t>PARAGOMINAS</t>
  </si>
  <si>
    <t>CÉLIO MIRANDA</t>
  </si>
  <si>
    <t>AGÊNCIA DA PREVIDÊNCIA SOCIAL PARAGOMINAS</t>
  </si>
  <si>
    <t>RUA SANTARÉM Nº. 744, PRAÇA 3 IRMÃOS</t>
  </si>
  <si>
    <t>68625-310</t>
  </si>
  <si>
    <t>AGÊNCIA DA PREVIDÊNCIA SOCIAL SANTA IZABEL</t>
  </si>
  <si>
    <t>RUA JOÃO COELHO, S/Nº</t>
  </si>
  <si>
    <t>68790-000</t>
  </si>
  <si>
    <t>ANANINDEUA</t>
  </si>
  <si>
    <t>CONJ. CIDADE NOVA IV/V</t>
  </si>
  <si>
    <t>AGÊNCIA DA PREVIDÊNCIA SOCIAL ANANINDEUA</t>
  </si>
  <si>
    <t>AV. ARTERIAL 18, S/Nº ESQ. DA WE–51</t>
  </si>
  <si>
    <t>67133-780</t>
  </si>
  <si>
    <t>VIGIA DE NAZARÉ</t>
  </si>
  <si>
    <t>RODOVIA PA 412</t>
  </si>
  <si>
    <t>AGÊNCIA DA PREVIDÊNCIA SOCIAL VIGIA DE NAZARÉ</t>
  </si>
  <si>
    <t>RODOVIA PA 412, KM 02, S/Nº</t>
  </si>
  <si>
    <t>68780-000</t>
  </si>
  <si>
    <t>VISEU</t>
  </si>
  <si>
    <t>AGÊNCIA DA PREVIDÊNCIA SOCIAL VISEU</t>
  </si>
  <si>
    <t>AV. JUSTO CHERMONT, S/Nº</t>
  </si>
  <si>
    <t>68620-000</t>
  </si>
  <si>
    <t>SÃO SEBASTIÃO DA BOA VISTA</t>
  </si>
  <si>
    <t>AGÊNCIA DA PREVIDÊNCIA SOCIAL SÃO SEBASTIÃO DA BOA 
VISTA</t>
  </si>
  <si>
    <t>AV. BOA VISTA, S/Nº</t>
  </si>
  <si>
    <t>68820-000</t>
  </si>
  <si>
    <t>CURUÇÁ</t>
  </si>
  <si>
    <t>NOVO</t>
  </si>
  <si>
    <t>AGÊNCIA DA PREVIDÊNCIA SOCIAL CURUÇÁ</t>
  </si>
  <si>
    <t>RUA GONÇALO FERREIRA, S/Nº</t>
  </si>
  <si>
    <t>68750-000</t>
  </si>
  <si>
    <t>GARRAFÃO DO NORTE</t>
  </si>
  <si>
    <t>AGÊNCIA DA PREVIDÊNCIA SOCIAL GARRAFÃO DO NORTE</t>
  </si>
  <si>
    <t>RUA SÉRGIO MOTA, SETOR 2, QUADRA 84, S/N</t>
  </si>
  <si>
    <t>68665-000</t>
  </si>
  <si>
    <t>SALINÓPOLIS</t>
  </si>
  <si>
    <t>AGÊNCIA DA PREVIDÊNCIA SOCIAL SALINÓPOLIS</t>
  </si>
  <si>
    <t>TRAVESSA TIRADENTES, Nº 66</t>
  </si>
  <si>
    <t>68721-000</t>
  </si>
  <si>
    <t>IGARAPÉ-AÇU</t>
  </si>
  <si>
    <t>AGÊNCIA DA PREVIDÊNCIA SOCIAL IGARAPÉ-AÇU</t>
  </si>
  <si>
    <t>AVENIDA BARÃO DO RIO BRANCO, S/N</t>
  </si>
  <si>
    <t>68725-000</t>
  </si>
  <si>
    <t>CAPITÃO POÇO</t>
  </si>
  <si>
    <t>RODOVIÁRIO</t>
  </si>
  <si>
    <t>AGÊNCIA DA PREVIDÊNCIA SOCIAL CAPITÃO POÇO</t>
  </si>
  <si>
    <t>AV. FERNANDO GUILHON</t>
  </si>
  <si>
    <t>68650-000</t>
  </si>
  <si>
    <t>MÃE DO RIO</t>
  </si>
  <si>
    <t>SEVERINO OLIVEIRA</t>
  </si>
  <si>
    <t>AGÊNCIA DA PREVIDÊNCIA SOCIAL MÃE DO RIO</t>
  </si>
  <si>
    <t>RODOVIA PA 252, ESTRADA DO ACARÁ, QUADRA 68, S/N</t>
  </si>
  <si>
    <t>68675-000</t>
  </si>
  <si>
    <t>SÃO MIGUEL DO GUAMÁ</t>
  </si>
  <si>
    <t>AGÊNCIA DA PREVIDÊNCIA SOCIAL SÃO MIGUEL DO GUAMÁ</t>
  </si>
  <si>
    <t>AVENIDA LAURO SODRÉ, TRAVESSA INÁCIO NETO, S/N</t>
  </si>
  <si>
    <t>68660-000</t>
  </si>
  <si>
    <t>BAIÃO</t>
  </si>
  <si>
    <t>AGÊNCIA DA PREVIDÊNCIA SOCIAL BAIÃO</t>
  </si>
  <si>
    <t>RUA JÚLIO BRITO , S/N</t>
  </si>
  <si>
    <t>68465-000</t>
  </si>
  <si>
    <t>MOJU</t>
  </si>
  <si>
    <t>AGÊNCIA DA PREVIDÊNCIA SOCIAL MOJU</t>
  </si>
  <si>
    <t>RUA AVENIDA DAS PALMEIRAS, S/N</t>
  </si>
  <si>
    <t>68450-000</t>
  </si>
  <si>
    <t>MARACANÃ</t>
  </si>
  <si>
    <t>AGÊNCIA DA PREVIDÊNCIA SOCIAL MARACANÃ</t>
  </si>
  <si>
    <t>RUA ESPÍRITO SANTO, S/N, QUADRA 24</t>
  </si>
  <si>
    <t>68710-000</t>
  </si>
  <si>
    <t>CONCEIÇÃO DO ARAGUAIA</t>
  </si>
  <si>
    <t>AGÊNCIA DA PREVIDÊNCIA SOCIAL CONCEIÇÃO DO ARAGUAIA</t>
  </si>
  <si>
    <t>AV. JUSCELINO KUBITSCHEK, 2650</t>
  </si>
  <si>
    <t>68540-000</t>
  </si>
  <si>
    <t>GOIANÉSIA DO PARÁ</t>
  </si>
  <si>
    <t>AGÊNCIA DA PREVIDÊNCIA SOCIAL GOIANÉSIA DO PARÁ</t>
  </si>
  <si>
    <t>RUA DA PAZ S/N</t>
  </si>
  <si>
    <t>68639-000</t>
  </si>
  <si>
    <t>MARABÁ</t>
  </si>
  <si>
    <t>AGÊNCIA DA PREVIDÊNCIA SOCIAL MARABÁ</t>
  </si>
  <si>
    <t>ACROPOLIS DO AMAPÁ, S/N,</t>
  </si>
  <si>
    <t>68501-545</t>
  </si>
  <si>
    <t>OURILÂNDIA DO NORTE</t>
  </si>
  <si>
    <t>PEDRINHA</t>
  </si>
  <si>
    <t>AGÊNCIA DA PREVIDÊNCIA SOCIAL OURILÂNDIA DO NORTE</t>
  </si>
  <si>
    <t>RUA KAJAPÔS, 88-188</t>
  </si>
  <si>
    <t>68390-000</t>
  </si>
  <si>
    <t>PARAUAPEBAS</t>
  </si>
  <si>
    <t>AGÊNCIA DA PREVIDÊNCIA SOCIAL PARAUAPEBAS</t>
  </si>
  <si>
    <t>RUA 24 DE MARÇO Nº 40</t>
  </si>
  <si>
    <t>68515-000</t>
  </si>
  <si>
    <t>REDENÇÃO</t>
  </si>
  <si>
    <t>JARDIM UMUARAMA</t>
  </si>
  <si>
    <t>AGÊNCIA DA PREVIDÊNCIA SOCIAL REDENÇÃO</t>
  </si>
  <si>
    <t>RUA ADEMAR GUIMARÃES S/N</t>
  </si>
  <si>
    <t>68552-390</t>
  </si>
  <si>
    <t>SÃO GERALDO DO 
ARAGUAIA</t>
  </si>
  <si>
    <t>AGÊNCIA DA PREVIDÊNCIA SOCIAL SÃO GERALDO DO 
ARAGUAIA</t>
  </si>
  <si>
    <t>68570-000</t>
  </si>
  <si>
    <t>TUCURUÍ</t>
  </si>
  <si>
    <t>ESPERANÇA</t>
  </si>
  <si>
    <t>AGÊNCIA DA PREVIDÊNCIA SOCIAL TUCURUÍ</t>
  </si>
  <si>
    <t>AV. SETE DE SETEMBRO S/N</t>
  </si>
  <si>
    <t>68459-050</t>
  </si>
  <si>
    <t>XINGUARA</t>
  </si>
  <si>
    <t>SELECTAS</t>
  </si>
  <si>
    <t>AGÊNCIA DA PREVIDÊNCIA SOCIAL XINGUARA</t>
  </si>
  <si>
    <t>RUA PEDRO ALVARES CABRAL, QUADRA 16,</t>
  </si>
  <si>
    <t>68557-105</t>
  </si>
  <si>
    <t>JACUNDÁ</t>
  </si>
  <si>
    <t>AGÊNCIA DA PREVIDÊNCIA SOCIAL JACUNDÁ</t>
  </si>
  <si>
    <t>RUA 15 DE NOVEMBRO NÚMERO 53</t>
  </si>
  <si>
    <t>66590-000</t>
  </si>
  <si>
    <t>RONDON DO PARÁ</t>
  </si>
  <si>
    <t>AGÊNCIA DA PREVIDÊNCIA SOCIAL RONDON DO PARÁ</t>
  </si>
  <si>
    <t>RUA RIO GRANDE DO SUL, S/N</t>
  </si>
  <si>
    <t>68638-000</t>
  </si>
  <si>
    <t>ALENQUER</t>
  </si>
  <si>
    <t>AGÊNCIA DA PREVIDÊNCIA SOCIAL ALENQUER</t>
  </si>
  <si>
    <t>RUA DR. PEDRO VICENTE S/N,</t>
  </si>
  <si>
    <t>68200-000</t>
  </si>
  <si>
    <t>ALTAMIRA</t>
  </si>
  <si>
    <t>ESPLANADA DO XINGU</t>
  </si>
  <si>
    <t>AGÊNCIA DA PREVIDÊNCIA SOCIAL ALTAMIRA</t>
  </si>
  <si>
    <t>TRAV. BRIGADEIRO EDUARDO GOMES, 2614</t>
  </si>
  <si>
    <t>68372-005</t>
  </si>
  <si>
    <t>ITAITUBA</t>
  </si>
  <si>
    <t>AEROPORTO VELHO</t>
  </si>
  <si>
    <t>AGÊNCIA DA PREVIDÊNCIA SOCIAL ITAITUBA</t>
  </si>
  <si>
    <t>AV. MARECHAL RONDON, CASA 09</t>
  </si>
  <si>
    <t>68181-010</t>
  </si>
  <si>
    <t>SANTARÉM</t>
  </si>
  <si>
    <t>AGÊNCIA DA PREVIDÊNCIA SOCIAL SANTARÉM</t>
  </si>
  <si>
    <t>RUA FLORIANO PEIXOTO, Nº 383</t>
  </si>
  <si>
    <t>68050-060</t>
  </si>
  <si>
    <t>PORTO DE MOZ</t>
  </si>
  <si>
    <t>CABANAGEM</t>
  </si>
  <si>
    <t>AGÊNCIA DA PREVIDÊNCIA SOCIAL PORTO DE MOZ</t>
  </si>
  <si>
    <t>TRAV. DUQUE DE CAXIAS</t>
  </si>
  <si>
    <t>68330-000</t>
  </si>
  <si>
    <t>NOVO PROGRESSO</t>
  </si>
  <si>
    <t>AGÊNCIA DA PREVIDÊNCIA SOCIAL NOVO PROGRESSO</t>
  </si>
  <si>
    <t>RUA ITAITUBA</t>
  </si>
  <si>
    <t>68193-000</t>
  </si>
  <si>
    <t>TERRA AMARELA</t>
  </si>
  <si>
    <t>AGÊNCIA DA PREVIDÊNCIA SOCIAL MONTE ALEGRE</t>
  </si>
  <si>
    <t>AVENIDA NILO PEÇANHA, S/N</t>
  </si>
  <si>
    <t>68220-000</t>
  </si>
  <si>
    <t>URUARÁ</t>
  </si>
  <si>
    <t>AGÊNCIA DA PREVIDÊNCIA SOCIAL URUARÁ</t>
  </si>
  <si>
    <t>AVENIDA FRANCISCO MILANSKI, S/Nº, QUADRA: 109, LOTE 2</t>
  </si>
  <si>
    <t>68140-000</t>
  </si>
  <si>
    <t>RO</t>
  </si>
  <si>
    <t>PORTO VELHO</t>
  </si>
  <si>
    <t>BAIRRO OLARIA - CENTRO</t>
  </si>
  <si>
    <t>APS PORTO VELHO - EMBRATEL</t>
  </si>
  <si>
    <t>AV CAMPOS SALES, 3132 FONE: 69-3229-3883</t>
  </si>
  <si>
    <t>76801-246</t>
  </si>
  <si>
    <t>ARIQUEMES</t>
  </si>
  <si>
    <t>APS DE ARIQUEMES</t>
  </si>
  <si>
    <t>RUA CANAÃ, 2840 SETOR 1 - FONE: 69-3533-5047</t>
  </si>
  <si>
    <t>76870-140</t>
  </si>
  <si>
    <t>CACOAL</t>
  </si>
  <si>
    <t>APS DE CACOAL</t>
  </si>
  <si>
    <t>RUA GAL. OSORIO, 500 -FONE: 69-3441-4437</t>
  </si>
  <si>
    <t>76964-030</t>
  </si>
  <si>
    <t>COLORADO D'OESTE</t>
  </si>
  <si>
    <t>APS DE COLORADO</t>
  </si>
  <si>
    <t>RUA POTIGUARA, 3914 FONE: 69-3533-5142</t>
  </si>
  <si>
    <t>76993-000</t>
  </si>
  <si>
    <t>GUAJARA MIRIM</t>
  </si>
  <si>
    <t>APS DE GUAJARA-MIRIM</t>
  </si>
  <si>
    <t>AV. MENDONÇA LIMA, 1524 FONE: 69-3533-5054</t>
  </si>
  <si>
    <t>76850-000</t>
  </si>
  <si>
    <t>JARU</t>
  </si>
  <si>
    <t>SETOR 1</t>
  </si>
  <si>
    <t>APS DE JARU</t>
  </si>
  <si>
    <t>AV. RIO BRANCO, 1821 - SETOR 1 FONE: 69-3533-5184</t>
  </si>
  <si>
    <t>76890-000</t>
  </si>
  <si>
    <t>JI-PARANA</t>
  </si>
  <si>
    <t>APS DE JI-PARANA</t>
  </si>
  <si>
    <t>AV. PEDRO TEIXEIRA, 1407 CENTRO -FONE: 69-3533-5056</t>
  </si>
  <si>
    <t>76900-038</t>
  </si>
  <si>
    <t>OURO PRETO D'OESTE</t>
  </si>
  <si>
    <t>APS DE OURO PRETO</t>
  </si>
  <si>
    <t>RUA DUQUE DE CAXIAS, 1378 -FONE:69-3533-5050</t>
  </si>
  <si>
    <t>76920-000</t>
  </si>
  <si>
    <t>PIMENTA BUENO</t>
  </si>
  <si>
    <t>APS DE PIMENTA BUENO</t>
  </si>
  <si>
    <t>RUA CASTELO BRANCO, 460 CENTRO -FONE: 69-3533-5078</t>
  </si>
  <si>
    <t>76970-000</t>
  </si>
  <si>
    <t>VILHENA</t>
  </si>
  <si>
    <t>APS DE VILHENA</t>
  </si>
  <si>
    <t>RUA RONY DE CASTRO PEREIRA, 3927 NOVA VILHENA -FONE: 69-3321-2450</t>
  </si>
  <si>
    <t>76980-000</t>
  </si>
  <si>
    <t>ROLIM DE MOURA</t>
  </si>
  <si>
    <t>APS DE ROLIM DE MOURA</t>
  </si>
  <si>
    <t>RUA RIO BRANCO, 4466 - FONE: 69-3442-1307</t>
  </si>
  <si>
    <t>76940-000</t>
  </si>
  <si>
    <t>NOVA BRASILANDIA</t>
  </si>
  <si>
    <t>APS DE NOVA BRASILANDIA</t>
  </si>
  <si>
    <t>RUA JK, 3674 SETOR 14 FONE: 69-3533-5196</t>
  </si>
  <si>
    <t>76958-970</t>
  </si>
  <si>
    <t>MACHADINHO D'OESTE</t>
  </si>
  <si>
    <t>APS DE MACHADINHO</t>
  </si>
  <si>
    <t>AV DIOMERO MORAIS BORBA, 2808 CENTRO - FONE: 69-3533-5187</t>
  </si>
  <si>
    <t>76868-000</t>
  </si>
  <si>
    <t>ESPIGÃO D'OESTE</t>
  </si>
  <si>
    <t>APS DE ESPIGÃO</t>
  </si>
  <si>
    <t>RUA ACRE, 2811, CENTRO - FONE: 69-3533-5069</t>
  </si>
  <si>
    <t>PRESIDENTE MEDICI</t>
  </si>
  <si>
    <t>APS DE PRESIDENTE MEDICI</t>
  </si>
  <si>
    <t>AV. PORTO VELHO, 1123 - FONE: 69-3471-3412</t>
  </si>
  <si>
    <t>76916-970</t>
  </si>
  <si>
    <t>REDONDO</t>
  </si>
  <si>
    <t>APS DE ALTA FLORESTA</t>
  </si>
  <si>
    <t>AV. BRASIL, 3374 BAIRRO REDONDO -FONE: 69-3533-5122</t>
  </si>
  <si>
    <t>76954-000</t>
  </si>
  <si>
    <t>SETOR 3</t>
  </si>
  <si>
    <t>APS DE BURITIS</t>
  </si>
  <si>
    <t>RUA ALTO ALEGRE DOS PARECIS, S/Nº SETOR 3 - FONE: 69-3533-5130</t>
  </si>
  <si>
    <t>76000-000</t>
  </si>
  <si>
    <t>NOVA MAMORE</t>
  </si>
  <si>
    <t>APS DE NOVA MAMORE</t>
  </si>
  <si>
    <t>AV. DESIDORIO DOMINGOS LOPES, 3000 - FONE -X-</t>
  </si>
  <si>
    <t>SAO MIGUEL DO GUAPORE</t>
  </si>
  <si>
    <t>APS DE SAO MIGUEL</t>
  </si>
  <si>
    <t>AV. 16 DE JUNHO C/ AV. NOROESTE S/Nº - FONE: 69-3642-2494</t>
  </si>
  <si>
    <t>PREVBARCO PORTO VELHO</t>
  </si>
  <si>
    <t>AV MENDONÇA LIMA, 1524 - FONE: 69-3541-6319 E CEL. 99979-8808</t>
  </si>
  <si>
    <t>RR</t>
  </si>
  <si>
    <t>Boa Vista</t>
  </si>
  <si>
    <t>APS BOA VISTA</t>
  </si>
  <si>
    <t>AV. GLAYCON DE PAIVA 132</t>
  </si>
  <si>
    <t>69301-250</t>
  </si>
  <si>
    <t>TO</t>
  </si>
  <si>
    <t>Palmas</t>
  </si>
  <si>
    <t>Plano Diretor Sul</t>
  </si>
  <si>
    <t>APS DE PALMAS</t>
  </si>
  <si>
    <t>Av. NS 01, QD. 201 SUL, CONJ. 02, LOTE 05</t>
  </si>
  <si>
    <t>Araguaína</t>
  </si>
  <si>
    <t>Centro</t>
  </si>
  <si>
    <t>APS DE ARAGUAÍNA</t>
  </si>
  <si>
    <t>Rua Zico Monteiro, nr. 351</t>
  </si>
  <si>
    <t>Araguatins</t>
  </si>
  <si>
    <t>Setor Central</t>
  </si>
  <si>
    <t>APS DE ARAGUATINS</t>
  </si>
  <si>
    <t>Arapoema</t>
  </si>
  <si>
    <t>APS DE ARAPOEMA</t>
  </si>
  <si>
    <t>Av. dos Garimpeiros, Qd. 65, Lote B,</t>
  </si>
  <si>
    <t>Colinas do Tocantins</t>
  </si>
  <si>
    <t>APS DE COLINAS DO TOCANTINS</t>
  </si>
  <si>
    <t>Rua 07, Qd. 33-A, Lt. 5-b</t>
  </si>
  <si>
    <t>Arraias</t>
  </si>
  <si>
    <t>Setor Arnaldo Prieto</t>
  </si>
  <si>
    <t>APS DE ARRAIAS</t>
  </si>
  <si>
    <t>Av. JK, Qd. S, Lt. 2D/2E</t>
  </si>
  <si>
    <t>Dianópolis</t>
  </si>
  <si>
    <t>Setor Nova Cidade</t>
  </si>
  <si>
    <t>APS DE DIANÓPOLIS</t>
  </si>
  <si>
    <t>Rua Bartolomeu Bueno da Silva, nr. 1.111</t>
  </si>
  <si>
    <t>Rua 10, Qd. 32, Lts. 01 a 04</t>
  </si>
  <si>
    <t>Guaraí</t>
  </si>
  <si>
    <t>APS DE GUARAÍ</t>
  </si>
  <si>
    <t>Rua 08, s/n</t>
  </si>
  <si>
    <t>Gurupi</t>
  </si>
  <si>
    <t>APS DE GURUPI</t>
  </si>
  <si>
    <t>Av. Rio de Janeiro, nr. 1527, Setor Central</t>
  </si>
  <si>
    <t>Miracema do Tocantins</t>
  </si>
  <si>
    <t>Setor Sussuapara</t>
  </si>
  <si>
    <t>APS DE MIRACEMA DO TOCANTINS</t>
  </si>
  <si>
    <t>Al. Sussuapara, Qd. 66, Lt. 01/15</t>
  </si>
  <si>
    <t>Porto Nacional</t>
  </si>
  <si>
    <t>Setor Aeroporto</t>
  </si>
  <si>
    <t>APS DE PORTO NACIONAL</t>
  </si>
  <si>
    <t>Rua Manoel Manduca, nr. 02</t>
  </si>
  <si>
    <t>Tocantinópolis</t>
  </si>
  <si>
    <t>APS DE TOCANTINÓPOLIS</t>
  </si>
  <si>
    <t>Rua Horácio Negreiro, Qd. 9, Lt. 04A</t>
  </si>
  <si>
    <t>69.960-000</t>
  </si>
  <si>
    <t>69.970-000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</si>
</sst>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-416]&quot; &quot;#,##0.00;[Red]&quot;-&quot;[$R$-416]&quot; &quot;#,##0.00"/>
  </numFmts>
  <fonts count="7" x14ac:knownFonts="1">
    <font>
      <sz val="10"/>
      <color rgb="FF000000"/>
      <name val="Arial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0"/>
      <name val="Arial"/>
      <family val="2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BFBFC"/>
        <bgColor rgb="FFFBFBFC"/>
      </patternFill>
    </fill>
    <fill>
      <patternFill patternType="solid">
        <fgColor rgb="FFBDBDBD"/>
        <bgColor rgb="FFBDBDB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6">
    <xf numFmtId="0" fontId="0" fillId="0" borderId="0"/>
    <xf numFmtId="0" fontId="4" fillId="0" borderId="1"/>
    <xf numFmtId="0" fontId="5" fillId="0" borderId="1">
      <alignment horizontal="center"/>
    </xf>
    <xf numFmtId="0" fontId="5" fillId="0" borderId="1">
      <alignment horizontal="center" textRotation="90"/>
    </xf>
    <xf numFmtId="0" fontId="6" fillId="0" borderId="1"/>
    <xf numFmtId="164" fontId="6" fillId="0" borderId="1"/>
  </cellStyleXfs>
  <cellXfs count="12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2" borderId="0" xfId="0" applyFont="1" applyFill="1"/>
    <xf numFmtId="0" fontId="1" fillId="0" borderId="0" xfId="0" applyFont="1"/>
    <xf numFmtId="49" fontId="1" fillId="0" borderId="0" xfId="0" applyNumberFormat="1" applyFont="1" applyAlignment="1"/>
    <xf numFmtId="0" fontId="3" fillId="3" borderId="0" xfId="0" applyFont="1" applyFill="1" applyAlignment="1"/>
    <xf numFmtId="0" fontId="1" fillId="2" borderId="0" xfId="0" applyNumberFormat="1" applyFont="1" applyFill="1"/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4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fill>
        <patternFill patternType="solid">
          <fgColor rgb="FFFBFBFC"/>
          <bgColor rgb="FFFBFBFC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bottom" textRotation="0" wrapText="0" indent="0" justifyLastLine="0" shrinkToFit="0" readingOrder="0"/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5">
    <tableStyle name="Sudeste I (São Paulo)-style" pivot="0" count="3">
      <tableStyleElement type="headerRow" dxfId="39"/>
      <tableStyleElement type="firstRowStripe" dxfId="38"/>
      <tableStyleElement type="secondRowStripe" dxfId="37"/>
    </tableStyle>
    <tableStyle name="Sudeste II (RJ, MG e ES)-style" pivot="0" count="3">
      <tableStyleElement type="headerRow" dxfId="36"/>
      <tableStyleElement type="firstRowStripe" dxfId="35"/>
      <tableStyleElement type="secondRowStripe" dxfId="34"/>
    </tableStyle>
    <tableStyle name="Sul (RS, SC e PR)-style" pivot="0" count="3">
      <tableStyleElement type="headerRow" dxfId="33"/>
      <tableStyleElement type="firstRowStripe" dxfId="32"/>
      <tableStyleElement type="secondRowStripe" dxfId="31"/>
    </tableStyle>
    <tableStyle name="Nordeste (PE, BA, PB, PI, SE, C-style" pivot="0" count="3">
      <tableStyleElement type="headerRow" dxfId="30"/>
      <tableStyleElement type="firstRowStripe" dxfId="29"/>
      <tableStyleElement type="secondRowStripe" dxfId="28"/>
    </tableStyle>
    <tableStyle name="Norte Centro-Oeste (-style" pivot="0" count="3">
      <tableStyleElement type="headerRow" dxfId="27"/>
      <tableStyleElement type="firstRowStripe" dxfId="26"/>
      <tableStyleElement type="secondRowStripe" dxfId="2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_1" displayName="Table_1" ref="B1:G240">
  <sortState ref="B2:G240">
    <sortCondition ref="B2:B240"/>
    <sortCondition ref="C2:C240"/>
    <sortCondition ref="D2:D240"/>
    <sortCondition ref="E2:E240"/>
  </sortState>
  <tableColumns count="6">
    <tableColumn id="3" name="UF" dataDxfId="24"/>
    <tableColumn id="4" name="Cidade" dataDxfId="23"/>
    <tableColumn id="5" name="Bairro" dataDxfId="22"/>
    <tableColumn id="2" name="Nome APS"/>
    <tableColumn id="6" name="Endereço"/>
    <tableColumn id="7" name="CEP"/>
  </tableColumns>
  <tableStyleInfo name="Sudeste I (São Paulo)-style" showFirstColumn="1" showLastColumn="1" showRowStripes="1" showColumnStripes="0"/>
</table>
</file>

<file path=xl/tables/table2.xml><?xml version="1.0" encoding="utf-8"?>
<table xmlns="http://schemas.openxmlformats.org/spreadsheetml/2006/main" id="6" name="Table_27" displayName="Table_27" ref="A1:F224">
  <sortState ref="A2:F220">
    <sortCondition ref="A2:A220"/>
    <sortCondition ref="B2:B220"/>
    <sortCondition ref="C2:C220"/>
    <sortCondition ref="D2:D220"/>
  </sortState>
  <tableColumns count="6">
    <tableColumn id="1" name="UF" dataDxfId="21"/>
    <tableColumn id="3" name="Cidade" dataDxfId="20"/>
    <tableColumn id="4" name="Bairro" dataDxfId="19"/>
    <tableColumn id="2" name="Nome APS"/>
    <tableColumn id="6" name="Endereço"/>
    <tableColumn id="7" name="CEP"/>
  </tableColumns>
  <tableStyleInfo name="Sudeste II (RJ, MG e ES)-style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B1:G161">
  <sortState ref="B2:G253">
    <sortCondition ref="B2:B253"/>
    <sortCondition ref="C2:C253"/>
    <sortCondition ref="D2:D253"/>
    <sortCondition ref="E2:E253"/>
  </sortState>
  <tableColumns count="6">
    <tableColumn id="3" name="UF" dataDxfId="18"/>
    <tableColumn id="4" name="Cidade"/>
    <tableColumn id="5" name="Bairro"/>
    <tableColumn id="2" name="Nome APS" dataDxfId="17"/>
    <tableColumn id="6" name="Endereço"/>
    <tableColumn id="7" name="CEP"/>
  </tableColumns>
  <tableStyleInfo name="Sul (RS, SC e PR)-style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B1:G468">
  <sortState ref="B2:G887">
    <sortCondition ref="B2:B887"/>
    <sortCondition ref="C2:C887"/>
    <sortCondition ref="D2:D887"/>
    <sortCondition ref="E2:E887"/>
  </sortState>
  <tableColumns count="6">
    <tableColumn id="3" name="UF" dataDxfId="16"/>
    <tableColumn id="4" name="Cidade" dataDxfId="15"/>
    <tableColumn id="5" name="Bairro" dataDxfId="14"/>
    <tableColumn id="2" name="Nome APS"/>
    <tableColumn id="6" name="Endereço"/>
    <tableColumn id="7" name="CEP"/>
  </tableColumns>
  <tableStyleInfo name="Nordeste (PE, BA, PB, PI, SE, C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0"/>
  <sheetViews>
    <sheetView topLeftCell="B67" workbookViewId="0">
      <selection activeCell="C67" sqref="C67"/>
    </sheetView>
  </sheetViews>
  <sheetFormatPr defaultColWidth="14.42578125" defaultRowHeight="15.75" customHeight="1" x14ac:dyDescent="0.2"/>
  <cols>
    <col min="1" max="1" width="4" bestFit="1" customWidth="1"/>
    <col min="2" max="2" width="3.7109375" bestFit="1" customWidth="1"/>
    <col min="3" max="3" width="24" bestFit="1" customWidth="1"/>
    <col min="4" max="4" width="30" bestFit="1" customWidth="1"/>
    <col min="5" max="5" width="61.85546875" bestFit="1" customWidth="1"/>
    <col min="6" max="6" width="39.28515625" bestFit="1" customWidth="1"/>
    <col min="7" max="7" width="9" bestFit="1" customWidth="1"/>
    <col min="8" max="8" width="38" customWidth="1"/>
    <col min="9" max="9" width="65.7109375" customWidth="1"/>
    <col min="10" max="10" width="29.140625" customWidth="1"/>
  </cols>
  <sheetData>
    <row r="1" spans="1:7" ht="12.75" x14ac:dyDescent="0.2">
      <c r="A1" s="1"/>
      <c r="B1" s="2" t="s">
        <v>1</v>
      </c>
      <c r="C1" s="3" t="s">
        <v>2</v>
      </c>
      <c r="D1" s="2" t="s">
        <v>3</v>
      </c>
      <c r="E1" s="2" t="s">
        <v>0</v>
      </c>
      <c r="F1" s="2" t="s">
        <v>4</v>
      </c>
      <c r="G1" s="2" t="s">
        <v>5</v>
      </c>
    </row>
    <row r="2" spans="1:7" ht="12.75" x14ac:dyDescent="0.2">
      <c r="A2" s="1">
        <v>1</v>
      </c>
      <c r="B2" s="5" t="s">
        <v>2505</v>
      </c>
      <c r="C2" s="5" t="s">
        <v>3026</v>
      </c>
      <c r="D2" s="5" t="s">
        <v>14</v>
      </c>
      <c r="E2" s="5" t="s">
        <v>3024</v>
      </c>
      <c r="F2" s="5" t="s">
        <v>3025</v>
      </c>
      <c r="G2" s="5" t="s">
        <v>3027</v>
      </c>
    </row>
    <row r="3" spans="1:7" ht="12.75" x14ac:dyDescent="0.2">
      <c r="A3" s="1">
        <v>2</v>
      </c>
      <c r="B3" s="5" t="s">
        <v>2505</v>
      </c>
      <c r="C3" s="5" t="s">
        <v>3257</v>
      </c>
      <c r="D3" s="5" t="s">
        <v>14</v>
      </c>
      <c r="E3" s="5" t="s">
        <v>3255</v>
      </c>
      <c r="F3" s="5" t="s">
        <v>3256</v>
      </c>
      <c r="G3" s="5" t="s">
        <v>3258</v>
      </c>
    </row>
    <row r="4" spans="1:7" ht="12.75" x14ac:dyDescent="0.2">
      <c r="A4" s="1">
        <v>3</v>
      </c>
      <c r="B4" s="5" t="s">
        <v>2505</v>
      </c>
      <c r="C4" s="5" t="s">
        <v>2772</v>
      </c>
      <c r="D4" s="5" t="s">
        <v>14</v>
      </c>
      <c r="E4" s="5" t="s">
        <v>2770</v>
      </c>
      <c r="F4" s="5" t="s">
        <v>2771</v>
      </c>
      <c r="G4" s="5" t="s">
        <v>2773</v>
      </c>
    </row>
    <row r="5" spans="1:7" ht="12.75" x14ac:dyDescent="0.2">
      <c r="A5" s="1">
        <v>4</v>
      </c>
      <c r="B5" s="5" t="s">
        <v>2505</v>
      </c>
      <c r="C5" s="5" t="s">
        <v>3067</v>
      </c>
      <c r="D5" s="5" t="s">
        <v>14</v>
      </c>
      <c r="E5" s="5" t="s">
        <v>3065</v>
      </c>
      <c r="F5" s="5" t="s">
        <v>3066</v>
      </c>
      <c r="G5" s="5" t="s">
        <v>3068</v>
      </c>
    </row>
    <row r="6" spans="1:7" ht="12.75" x14ac:dyDescent="0.2">
      <c r="A6" s="1">
        <v>5</v>
      </c>
      <c r="B6" s="5" t="s">
        <v>2505</v>
      </c>
      <c r="C6" s="5" t="s">
        <v>2779</v>
      </c>
      <c r="D6" s="5" t="s">
        <v>14</v>
      </c>
      <c r="E6" s="5" t="s">
        <v>2777</v>
      </c>
      <c r="F6" s="5" t="s">
        <v>2778</v>
      </c>
      <c r="G6" s="5" t="s">
        <v>2780</v>
      </c>
    </row>
    <row r="7" spans="1:7" ht="12.75" x14ac:dyDescent="0.2">
      <c r="A7" s="1">
        <v>6</v>
      </c>
      <c r="B7" s="5" t="s">
        <v>2505</v>
      </c>
      <c r="C7" s="5" t="s">
        <v>2710</v>
      </c>
      <c r="D7" s="5" t="s">
        <v>2709</v>
      </c>
      <c r="E7" s="5" t="s">
        <v>2707</v>
      </c>
      <c r="F7" s="5" t="s">
        <v>2708</v>
      </c>
      <c r="G7" s="5" t="s">
        <v>2711</v>
      </c>
    </row>
    <row r="8" spans="1:7" ht="12.75" x14ac:dyDescent="0.2">
      <c r="A8" s="1">
        <v>7</v>
      </c>
      <c r="B8" s="5" t="s">
        <v>2505</v>
      </c>
      <c r="C8" s="5" t="s">
        <v>2855</v>
      </c>
      <c r="D8" s="5" t="s">
        <v>14</v>
      </c>
      <c r="E8" s="5" t="s">
        <v>2853</v>
      </c>
      <c r="F8" s="5" t="s">
        <v>2854</v>
      </c>
      <c r="G8" s="5" t="s">
        <v>2856</v>
      </c>
    </row>
    <row r="9" spans="1:7" ht="12.75" x14ac:dyDescent="0.2">
      <c r="A9" s="1">
        <v>8</v>
      </c>
      <c r="B9" s="5" t="s">
        <v>2505</v>
      </c>
      <c r="C9" s="5" t="s">
        <v>2613</v>
      </c>
      <c r="D9" s="5" t="s">
        <v>2612</v>
      </c>
      <c r="E9" s="5" t="s">
        <v>2610</v>
      </c>
      <c r="F9" s="5" t="s">
        <v>2611</v>
      </c>
      <c r="G9" s="5" t="s">
        <v>2614</v>
      </c>
    </row>
    <row r="10" spans="1:7" ht="12.75" x14ac:dyDescent="0.2">
      <c r="A10" s="1">
        <v>9</v>
      </c>
      <c r="B10" s="5" t="s">
        <v>2505</v>
      </c>
      <c r="C10" s="5" t="s">
        <v>3157</v>
      </c>
      <c r="D10" s="5" t="s">
        <v>14</v>
      </c>
      <c r="E10" s="5" t="s">
        <v>3437</v>
      </c>
      <c r="F10" s="5" t="s">
        <v>3438</v>
      </c>
      <c r="G10" s="5" t="s">
        <v>3439</v>
      </c>
    </row>
    <row r="11" spans="1:7" ht="12.75" x14ac:dyDescent="0.2">
      <c r="A11" s="1">
        <v>10</v>
      </c>
      <c r="B11" s="5" t="s">
        <v>2505</v>
      </c>
      <c r="C11" s="5" t="s">
        <v>3406</v>
      </c>
      <c r="D11" s="5" t="s">
        <v>14</v>
      </c>
      <c r="E11" s="5" t="s">
        <v>3404</v>
      </c>
      <c r="F11" s="5" t="s">
        <v>3405</v>
      </c>
      <c r="G11" s="5" t="s">
        <v>3407</v>
      </c>
    </row>
    <row r="12" spans="1:7" ht="12.75" x14ac:dyDescent="0.2">
      <c r="A12" s="1">
        <v>11</v>
      </c>
      <c r="B12" s="5" t="s">
        <v>2505</v>
      </c>
      <c r="C12" s="5" t="s">
        <v>2618</v>
      </c>
      <c r="D12" s="5" t="s">
        <v>2617</v>
      </c>
      <c r="E12" s="5" t="s">
        <v>2615</v>
      </c>
      <c r="F12" s="5" t="s">
        <v>2616</v>
      </c>
      <c r="G12" s="5" t="s">
        <v>2619</v>
      </c>
    </row>
    <row r="13" spans="1:7" ht="12.75" x14ac:dyDescent="0.2">
      <c r="A13" s="1">
        <v>12</v>
      </c>
      <c r="B13" s="5" t="s">
        <v>2505</v>
      </c>
      <c r="C13" s="5" t="s">
        <v>2663</v>
      </c>
      <c r="D13" s="5" t="s">
        <v>1927</v>
      </c>
      <c r="E13" s="5" t="s">
        <v>2661</v>
      </c>
      <c r="F13" s="5" t="s">
        <v>2662</v>
      </c>
      <c r="G13" s="5" t="s">
        <v>2664</v>
      </c>
    </row>
    <row r="14" spans="1:7" ht="12.75" x14ac:dyDescent="0.2">
      <c r="A14" s="1">
        <v>13</v>
      </c>
      <c r="B14" s="5" t="s">
        <v>2505</v>
      </c>
      <c r="C14" s="5" t="s">
        <v>2977</v>
      </c>
      <c r="D14" s="5" t="s">
        <v>14</v>
      </c>
      <c r="E14" s="5" t="s">
        <v>2975</v>
      </c>
      <c r="F14" s="5" t="s">
        <v>2976</v>
      </c>
      <c r="G14" s="5" t="s">
        <v>2978</v>
      </c>
    </row>
    <row r="15" spans="1:7" ht="12.75" x14ac:dyDescent="0.2">
      <c r="A15" s="1">
        <v>14</v>
      </c>
      <c r="B15" s="5" t="s">
        <v>2505</v>
      </c>
      <c r="C15" s="5" t="s">
        <v>3003</v>
      </c>
      <c r="D15" s="5" t="s">
        <v>3002</v>
      </c>
      <c r="E15" s="5" t="s">
        <v>3000</v>
      </c>
      <c r="F15" s="5" t="s">
        <v>3001</v>
      </c>
      <c r="G15" s="5" t="s">
        <v>3004</v>
      </c>
    </row>
    <row r="16" spans="1:7" ht="12.75" x14ac:dyDescent="0.2">
      <c r="A16" s="1">
        <v>15</v>
      </c>
      <c r="B16" s="5" t="s">
        <v>2505</v>
      </c>
      <c r="C16" s="5" t="s">
        <v>2897</v>
      </c>
      <c r="D16" s="5" t="s">
        <v>14</v>
      </c>
      <c r="E16" s="5" t="s">
        <v>2895</v>
      </c>
      <c r="F16" s="5" t="s">
        <v>2896</v>
      </c>
      <c r="G16" s="5" t="s">
        <v>2898</v>
      </c>
    </row>
    <row r="17" spans="1:7" ht="12.75" x14ac:dyDescent="0.2">
      <c r="A17" s="1">
        <v>16</v>
      </c>
      <c r="B17" s="5" t="s">
        <v>2505</v>
      </c>
      <c r="C17" s="5" t="s">
        <v>2860</v>
      </c>
      <c r="D17" s="5" t="s">
        <v>2859</v>
      </c>
      <c r="E17" s="5" t="s">
        <v>2857</v>
      </c>
      <c r="F17" s="5" t="s">
        <v>2858</v>
      </c>
      <c r="G17" s="5" t="s">
        <v>2861</v>
      </c>
    </row>
    <row r="18" spans="1:7" ht="12.75" x14ac:dyDescent="0.2">
      <c r="A18" s="1">
        <v>17</v>
      </c>
      <c r="B18" s="5" t="s">
        <v>2505</v>
      </c>
      <c r="C18" s="5" t="s">
        <v>2722</v>
      </c>
      <c r="D18" s="5" t="s">
        <v>14</v>
      </c>
      <c r="E18" s="5" t="s">
        <v>2720</v>
      </c>
      <c r="F18" s="5" t="s">
        <v>2721</v>
      </c>
      <c r="G18" s="5" t="s">
        <v>2723</v>
      </c>
    </row>
    <row r="19" spans="1:7" ht="12.75" x14ac:dyDescent="0.2">
      <c r="A19" s="1">
        <v>18</v>
      </c>
      <c r="B19" s="5" t="s">
        <v>2505</v>
      </c>
      <c r="C19" s="5" t="s">
        <v>2768</v>
      </c>
      <c r="D19" s="5" t="s">
        <v>14</v>
      </c>
      <c r="E19" s="5" t="s">
        <v>2766</v>
      </c>
      <c r="F19" s="5" t="s">
        <v>2767</v>
      </c>
      <c r="G19" s="5" t="s">
        <v>2769</v>
      </c>
    </row>
    <row r="20" spans="1:7" ht="12.75" x14ac:dyDescent="0.2">
      <c r="A20" s="1">
        <v>19</v>
      </c>
      <c r="B20" s="5" t="s">
        <v>2505</v>
      </c>
      <c r="C20" s="5" t="s">
        <v>2764</v>
      </c>
      <c r="D20" s="5">
        <v>0</v>
      </c>
      <c r="E20" s="5" t="s">
        <v>2762</v>
      </c>
      <c r="F20" s="5" t="s">
        <v>2763</v>
      </c>
      <c r="G20" s="5" t="s">
        <v>2765</v>
      </c>
    </row>
    <row r="21" spans="1:7" ht="12.75" x14ac:dyDescent="0.2">
      <c r="A21" s="1">
        <v>20</v>
      </c>
      <c r="B21" s="5" t="s">
        <v>2505</v>
      </c>
      <c r="C21" s="5" t="s">
        <v>3261</v>
      </c>
      <c r="D21" s="5" t="s">
        <v>14</v>
      </c>
      <c r="E21" s="5" t="s">
        <v>3259</v>
      </c>
      <c r="F21" s="5" t="s">
        <v>3260</v>
      </c>
      <c r="G21" s="5" t="s">
        <v>3262</v>
      </c>
    </row>
    <row r="22" spans="1:7" ht="12.75" x14ac:dyDescent="0.2">
      <c r="A22" s="1">
        <v>21</v>
      </c>
      <c r="B22" s="5" t="s">
        <v>2505</v>
      </c>
      <c r="C22" s="5" t="s">
        <v>2956</v>
      </c>
      <c r="D22" s="5" t="s">
        <v>14</v>
      </c>
      <c r="E22" s="5" t="s">
        <v>2954</v>
      </c>
      <c r="F22" s="5" t="s">
        <v>2955</v>
      </c>
      <c r="G22" s="5" t="s">
        <v>2957</v>
      </c>
    </row>
    <row r="23" spans="1:7" ht="12.75" x14ac:dyDescent="0.2">
      <c r="A23" s="1">
        <v>22</v>
      </c>
      <c r="B23" s="5" t="s">
        <v>2505</v>
      </c>
      <c r="C23" s="5" t="s">
        <v>2938</v>
      </c>
      <c r="D23" s="5" t="s">
        <v>14</v>
      </c>
      <c r="E23" s="5" t="s">
        <v>2936</v>
      </c>
      <c r="F23" s="5" t="s">
        <v>2937</v>
      </c>
      <c r="G23" s="5" t="s">
        <v>2939</v>
      </c>
    </row>
    <row r="24" spans="1:7" ht="12.75" x14ac:dyDescent="0.2">
      <c r="A24" s="1">
        <v>23</v>
      </c>
      <c r="B24" s="5" t="s">
        <v>2505</v>
      </c>
      <c r="C24" s="5" t="s">
        <v>3071</v>
      </c>
      <c r="D24" s="5" t="s">
        <v>14</v>
      </c>
      <c r="E24" s="5" t="s">
        <v>3069</v>
      </c>
      <c r="F24" s="5" t="s">
        <v>3070</v>
      </c>
      <c r="G24" s="5" t="s">
        <v>3072</v>
      </c>
    </row>
    <row r="25" spans="1:7" ht="12.75" x14ac:dyDescent="0.2">
      <c r="A25" s="1">
        <v>24</v>
      </c>
      <c r="B25" s="5" t="s">
        <v>2505</v>
      </c>
      <c r="C25" s="5" t="s">
        <v>2726</v>
      </c>
      <c r="D25" s="5" t="s">
        <v>14</v>
      </c>
      <c r="E25" s="5" t="s">
        <v>2724</v>
      </c>
      <c r="F25" s="5" t="s">
        <v>2725</v>
      </c>
      <c r="G25" s="5" t="s">
        <v>2727</v>
      </c>
    </row>
    <row r="26" spans="1:7" ht="12.75" x14ac:dyDescent="0.2">
      <c r="A26" s="1">
        <v>25</v>
      </c>
      <c r="B26" s="5" t="s">
        <v>2505</v>
      </c>
      <c r="C26" s="5" t="s">
        <v>2667</v>
      </c>
      <c r="D26" s="5" t="s">
        <v>14</v>
      </c>
      <c r="E26" s="5" t="s">
        <v>2665</v>
      </c>
      <c r="F26" s="5" t="s">
        <v>2666</v>
      </c>
      <c r="G26" s="5" t="s">
        <v>2668</v>
      </c>
    </row>
    <row r="27" spans="1:7" ht="12.75" x14ac:dyDescent="0.2">
      <c r="A27" s="1">
        <v>26</v>
      </c>
      <c r="B27" s="5" t="s">
        <v>2505</v>
      </c>
      <c r="C27" s="5" t="s">
        <v>3184</v>
      </c>
      <c r="D27" s="5" t="s">
        <v>14</v>
      </c>
      <c r="E27" s="5" t="s">
        <v>3182</v>
      </c>
      <c r="F27" s="5" t="s">
        <v>3183</v>
      </c>
      <c r="G27" s="5" t="s">
        <v>3185</v>
      </c>
    </row>
    <row r="28" spans="1:7" ht="12.75" x14ac:dyDescent="0.2">
      <c r="A28" s="1">
        <v>27</v>
      </c>
      <c r="B28" s="5" t="s">
        <v>2505</v>
      </c>
      <c r="C28" s="5" t="s">
        <v>2622</v>
      </c>
      <c r="D28" s="5" t="s">
        <v>14</v>
      </c>
      <c r="E28" s="5" t="s">
        <v>2620</v>
      </c>
      <c r="F28" s="5" t="s">
        <v>2621</v>
      </c>
      <c r="G28" s="5" t="s">
        <v>2623</v>
      </c>
    </row>
    <row r="29" spans="1:7" ht="12.75" x14ac:dyDescent="0.2">
      <c r="A29" s="1">
        <v>28</v>
      </c>
      <c r="B29" s="5" t="s">
        <v>2505</v>
      </c>
      <c r="C29" s="5" t="s">
        <v>2851</v>
      </c>
      <c r="D29" s="5" t="s">
        <v>14</v>
      </c>
      <c r="E29" s="5" t="s">
        <v>2849</v>
      </c>
      <c r="F29" s="5" t="s">
        <v>2850</v>
      </c>
      <c r="G29" s="5" t="s">
        <v>2852</v>
      </c>
    </row>
    <row r="30" spans="1:7" ht="12.75" x14ac:dyDescent="0.2">
      <c r="A30" s="1">
        <v>29</v>
      </c>
      <c r="B30" s="5" t="s">
        <v>2505</v>
      </c>
      <c r="C30" s="5" t="s">
        <v>3389</v>
      </c>
      <c r="D30" s="5" t="s">
        <v>14</v>
      </c>
      <c r="E30" s="5" t="s">
        <v>3387</v>
      </c>
      <c r="F30" s="5" t="s">
        <v>3388</v>
      </c>
      <c r="G30" s="5" t="s">
        <v>3390</v>
      </c>
    </row>
    <row r="31" spans="1:7" ht="12.75" x14ac:dyDescent="0.2">
      <c r="A31" s="1">
        <v>30</v>
      </c>
      <c r="B31" s="5" t="s">
        <v>2505</v>
      </c>
      <c r="C31" s="5" t="s">
        <v>2864</v>
      </c>
      <c r="D31" s="5" t="s">
        <v>14</v>
      </c>
      <c r="E31" s="5" t="s">
        <v>2862</v>
      </c>
      <c r="F31" s="5" t="s">
        <v>2863</v>
      </c>
      <c r="G31" s="5" t="s">
        <v>2865</v>
      </c>
    </row>
    <row r="32" spans="1:7" ht="12.75" x14ac:dyDescent="0.2">
      <c r="A32" s="1">
        <v>31</v>
      </c>
      <c r="B32" s="5" t="s">
        <v>2505</v>
      </c>
      <c r="C32" s="5" t="s">
        <v>184</v>
      </c>
      <c r="D32" s="5">
        <v>0</v>
      </c>
      <c r="E32" s="5" t="s">
        <v>2774</v>
      </c>
      <c r="F32" s="5" t="s">
        <v>2775</v>
      </c>
      <c r="G32" s="5" t="s">
        <v>2776</v>
      </c>
    </row>
    <row r="33" spans="1:7" ht="12.75" x14ac:dyDescent="0.2">
      <c r="A33" s="1">
        <v>32</v>
      </c>
      <c r="B33" s="5" t="s">
        <v>2505</v>
      </c>
      <c r="C33" s="5" t="s">
        <v>3427</v>
      </c>
      <c r="D33" s="5" t="s">
        <v>3426</v>
      </c>
      <c r="E33" s="5" t="s">
        <v>3424</v>
      </c>
      <c r="F33" s="5" t="s">
        <v>3425</v>
      </c>
      <c r="G33" s="5" t="s">
        <v>3428</v>
      </c>
    </row>
    <row r="34" spans="1:7" ht="12.75" x14ac:dyDescent="0.2">
      <c r="A34" s="1">
        <v>33</v>
      </c>
      <c r="B34" s="5" t="s">
        <v>2505</v>
      </c>
      <c r="C34" s="5" t="s">
        <v>3443</v>
      </c>
      <c r="D34" s="5" t="s">
        <v>3442</v>
      </c>
      <c r="E34" s="5" t="s">
        <v>3440</v>
      </c>
      <c r="F34" s="5" t="s">
        <v>3441</v>
      </c>
      <c r="G34" s="5" t="s">
        <v>3444</v>
      </c>
    </row>
    <row r="35" spans="1:7" ht="12.75" x14ac:dyDescent="0.2">
      <c r="A35" s="1">
        <v>34</v>
      </c>
      <c r="B35" s="5" t="s">
        <v>2505</v>
      </c>
      <c r="C35" s="5" t="s">
        <v>3473</v>
      </c>
      <c r="D35" s="5" t="s">
        <v>14</v>
      </c>
      <c r="E35" s="5" t="s">
        <v>3471</v>
      </c>
      <c r="F35" s="5" t="s">
        <v>3472</v>
      </c>
      <c r="G35" s="5" t="s">
        <v>3474</v>
      </c>
    </row>
    <row r="36" spans="1:7" ht="12.75" x14ac:dyDescent="0.2">
      <c r="A36" s="1">
        <v>35</v>
      </c>
      <c r="B36" s="5" t="s">
        <v>2505</v>
      </c>
      <c r="C36" s="5" t="s">
        <v>2539</v>
      </c>
      <c r="D36" s="5" t="s">
        <v>2538</v>
      </c>
      <c r="E36" s="5" t="s">
        <v>2536</v>
      </c>
      <c r="F36" s="5" t="s">
        <v>2537</v>
      </c>
      <c r="G36" s="5" t="s">
        <v>2540</v>
      </c>
    </row>
    <row r="37" spans="1:7" ht="12.75" x14ac:dyDescent="0.2">
      <c r="A37" s="1">
        <v>36</v>
      </c>
      <c r="B37" s="5" t="s">
        <v>2505</v>
      </c>
      <c r="C37" s="5" t="s">
        <v>3188</v>
      </c>
      <c r="D37" s="5" t="s">
        <v>14</v>
      </c>
      <c r="E37" s="5" t="s">
        <v>3186</v>
      </c>
      <c r="F37" s="5" t="s">
        <v>3187</v>
      </c>
      <c r="G37" s="5" t="s">
        <v>3189</v>
      </c>
    </row>
    <row r="38" spans="1:7" ht="12.75" x14ac:dyDescent="0.2">
      <c r="A38" s="1">
        <v>37</v>
      </c>
      <c r="B38" s="5" t="s">
        <v>2505</v>
      </c>
      <c r="C38" s="5" t="s">
        <v>3118</v>
      </c>
      <c r="D38" s="5">
        <v>0</v>
      </c>
      <c r="E38" s="5" t="s">
        <v>3116</v>
      </c>
      <c r="F38" s="5" t="s">
        <v>3117</v>
      </c>
      <c r="G38" s="5" t="s">
        <v>3119</v>
      </c>
    </row>
    <row r="39" spans="1:7" ht="12.75" x14ac:dyDescent="0.2">
      <c r="A39" s="1">
        <v>38</v>
      </c>
      <c r="B39" s="5" t="s">
        <v>2505</v>
      </c>
      <c r="C39" s="5" t="s">
        <v>2783</v>
      </c>
      <c r="D39" s="5" t="s">
        <v>14</v>
      </c>
      <c r="E39" s="5" t="s">
        <v>2781</v>
      </c>
      <c r="F39" s="5" t="s">
        <v>2782</v>
      </c>
      <c r="G39" s="5" t="s">
        <v>2784</v>
      </c>
    </row>
    <row r="40" spans="1:7" ht="12.75" x14ac:dyDescent="0.2">
      <c r="A40" s="1">
        <v>39</v>
      </c>
      <c r="B40" s="5" t="s">
        <v>2505</v>
      </c>
      <c r="C40" s="5" t="s">
        <v>2783</v>
      </c>
      <c r="D40" s="5" t="s">
        <v>14</v>
      </c>
      <c r="E40" s="5" t="s">
        <v>2814</v>
      </c>
      <c r="F40" s="5" t="s">
        <v>2815</v>
      </c>
      <c r="G40" s="5" t="s">
        <v>2816</v>
      </c>
    </row>
    <row r="41" spans="1:7" ht="12.75" x14ac:dyDescent="0.2">
      <c r="A41" s="1">
        <v>40</v>
      </c>
      <c r="B41" s="5" t="s">
        <v>2505</v>
      </c>
      <c r="C41" s="5" t="s">
        <v>2783</v>
      </c>
      <c r="D41" s="5" t="s">
        <v>2808</v>
      </c>
      <c r="E41" s="5" t="s">
        <v>2806</v>
      </c>
      <c r="F41" s="5" t="s">
        <v>2807</v>
      </c>
      <c r="G41" s="5" t="s">
        <v>2809</v>
      </c>
    </row>
    <row r="42" spans="1:7" ht="12.75" x14ac:dyDescent="0.2">
      <c r="A42" s="1">
        <v>41</v>
      </c>
      <c r="B42" s="5" t="s">
        <v>2505</v>
      </c>
      <c r="C42" s="5" t="s">
        <v>2888</v>
      </c>
      <c r="D42" s="5" t="s">
        <v>2372</v>
      </c>
      <c r="E42" s="5" t="s">
        <v>2886</v>
      </c>
      <c r="F42" s="5" t="s">
        <v>2887</v>
      </c>
      <c r="G42" s="5" t="s">
        <v>2889</v>
      </c>
    </row>
    <row r="43" spans="1:7" ht="12.75" x14ac:dyDescent="0.2">
      <c r="A43" s="1">
        <v>42</v>
      </c>
      <c r="B43" s="5" t="s">
        <v>2505</v>
      </c>
      <c r="C43" s="5" t="s">
        <v>3329</v>
      </c>
      <c r="D43" s="5" t="s">
        <v>3328</v>
      </c>
      <c r="E43" s="5" t="s">
        <v>3326</v>
      </c>
      <c r="F43" s="5" t="s">
        <v>3327</v>
      </c>
      <c r="G43" s="5" t="s">
        <v>3330</v>
      </c>
    </row>
    <row r="44" spans="1:7" ht="12.75" x14ac:dyDescent="0.2">
      <c r="A44" s="1">
        <v>43</v>
      </c>
      <c r="B44" s="5" t="s">
        <v>2505</v>
      </c>
      <c r="C44" s="5" t="s">
        <v>2942</v>
      </c>
      <c r="D44" s="5" t="s">
        <v>14</v>
      </c>
      <c r="E44" s="5" t="s">
        <v>2940</v>
      </c>
      <c r="F44" s="5" t="s">
        <v>2941</v>
      </c>
      <c r="G44" s="5" t="s">
        <v>2943</v>
      </c>
    </row>
    <row r="45" spans="1:7" ht="12.75" x14ac:dyDescent="0.2">
      <c r="A45" s="1">
        <v>44</v>
      </c>
      <c r="B45" s="5" t="s">
        <v>2505</v>
      </c>
      <c r="C45" s="5" t="s">
        <v>3398</v>
      </c>
      <c r="D45" s="5" t="s">
        <v>3397</v>
      </c>
      <c r="E45" s="5" t="s">
        <v>3395</v>
      </c>
      <c r="F45" s="5" t="s">
        <v>3396</v>
      </c>
      <c r="G45" s="5" t="s">
        <v>3399</v>
      </c>
    </row>
    <row r="46" spans="1:7" ht="12.75" x14ac:dyDescent="0.2">
      <c r="A46" s="1">
        <v>45</v>
      </c>
      <c r="B46" s="5" t="s">
        <v>2505</v>
      </c>
      <c r="C46" s="5" t="s">
        <v>2981</v>
      </c>
      <c r="D46" s="5" t="s">
        <v>14</v>
      </c>
      <c r="E46" s="5" t="s">
        <v>2979</v>
      </c>
      <c r="F46" s="5" t="s">
        <v>2980</v>
      </c>
      <c r="G46" s="5" t="s">
        <v>2982</v>
      </c>
    </row>
    <row r="47" spans="1:7" ht="12.75" x14ac:dyDescent="0.2">
      <c r="A47" s="1">
        <v>46</v>
      </c>
      <c r="B47" s="5" t="s">
        <v>2505</v>
      </c>
      <c r="C47" s="5" t="s">
        <v>3333</v>
      </c>
      <c r="D47" s="5" t="s">
        <v>14</v>
      </c>
      <c r="E47" s="5" t="s">
        <v>3331</v>
      </c>
      <c r="F47" s="5" t="s">
        <v>3332</v>
      </c>
      <c r="G47" s="5" t="s">
        <v>3334</v>
      </c>
    </row>
    <row r="48" spans="1:7" ht="12.75" x14ac:dyDescent="0.2">
      <c r="A48" s="1">
        <v>47</v>
      </c>
      <c r="B48" s="5" t="s">
        <v>2505</v>
      </c>
      <c r="C48" s="5" t="s">
        <v>2964</v>
      </c>
      <c r="D48" s="5" t="s">
        <v>14</v>
      </c>
      <c r="E48" s="5" t="s">
        <v>2962</v>
      </c>
      <c r="F48" s="5" t="s">
        <v>2963</v>
      </c>
      <c r="G48" s="5" t="s">
        <v>2965</v>
      </c>
    </row>
    <row r="49" spans="1:7" ht="12.75" x14ac:dyDescent="0.2">
      <c r="A49" s="1">
        <v>48</v>
      </c>
      <c r="B49" s="5" t="s">
        <v>2505</v>
      </c>
      <c r="C49" s="5" t="s">
        <v>3249</v>
      </c>
      <c r="D49" s="5">
        <v>0</v>
      </c>
      <c r="E49" s="5" t="s">
        <v>3247</v>
      </c>
      <c r="F49" s="5" t="s">
        <v>3248</v>
      </c>
      <c r="G49" s="5" t="s">
        <v>3250</v>
      </c>
    </row>
    <row r="50" spans="1:7" ht="12.75" x14ac:dyDescent="0.2">
      <c r="A50" s="1">
        <v>49</v>
      </c>
      <c r="B50" s="5" t="s">
        <v>2505</v>
      </c>
      <c r="C50" s="5" t="s">
        <v>3265</v>
      </c>
      <c r="D50" s="5" t="s">
        <v>14</v>
      </c>
      <c r="E50" s="5" t="s">
        <v>3263</v>
      </c>
      <c r="F50" s="5" t="s">
        <v>3264</v>
      </c>
      <c r="G50" s="5" t="s">
        <v>3266</v>
      </c>
    </row>
    <row r="51" spans="1:7" ht="12.75" x14ac:dyDescent="0.2">
      <c r="A51" s="1">
        <v>50</v>
      </c>
      <c r="B51" s="5" t="s">
        <v>2505</v>
      </c>
      <c r="C51" s="5" t="s">
        <v>3018</v>
      </c>
      <c r="D51" s="5">
        <v>0</v>
      </c>
      <c r="E51" s="5" t="s">
        <v>3016</v>
      </c>
      <c r="F51" s="5" t="s">
        <v>3017</v>
      </c>
      <c r="G51" s="5" t="s">
        <v>3019</v>
      </c>
    </row>
    <row r="52" spans="1:7" ht="12.75" x14ac:dyDescent="0.2">
      <c r="A52" s="1">
        <v>51</v>
      </c>
      <c r="B52" s="5" t="s">
        <v>2505</v>
      </c>
      <c r="C52" s="5" t="s">
        <v>3022</v>
      </c>
      <c r="D52" s="5">
        <v>0</v>
      </c>
      <c r="E52" s="5" t="s">
        <v>3020</v>
      </c>
      <c r="F52" s="5" t="s">
        <v>3021</v>
      </c>
      <c r="G52" s="5" t="s">
        <v>3023</v>
      </c>
    </row>
    <row r="53" spans="1:7" ht="12.75" x14ac:dyDescent="0.2">
      <c r="A53" s="1">
        <v>52</v>
      </c>
      <c r="B53" s="5" t="s">
        <v>2505</v>
      </c>
      <c r="C53" s="5" t="s">
        <v>2812</v>
      </c>
      <c r="D53" s="5" t="s">
        <v>14</v>
      </c>
      <c r="E53" s="5" t="s">
        <v>2810</v>
      </c>
      <c r="F53" s="5" t="s">
        <v>2811</v>
      </c>
      <c r="G53" s="5" t="s">
        <v>2813</v>
      </c>
    </row>
    <row r="54" spans="1:7" ht="12.75" x14ac:dyDescent="0.2">
      <c r="A54" s="1">
        <v>53</v>
      </c>
      <c r="B54" s="5" t="s">
        <v>2505</v>
      </c>
      <c r="C54" s="5" t="s">
        <v>2947</v>
      </c>
      <c r="D54" s="5" t="s">
        <v>2946</v>
      </c>
      <c r="E54" s="5" t="s">
        <v>2944</v>
      </c>
      <c r="F54" s="5" t="s">
        <v>2945</v>
      </c>
      <c r="G54" s="5" t="s">
        <v>2948</v>
      </c>
    </row>
    <row r="55" spans="1:7" ht="12.75" x14ac:dyDescent="0.2">
      <c r="A55" s="1">
        <v>54</v>
      </c>
      <c r="B55" s="5" t="s">
        <v>2505</v>
      </c>
      <c r="C55" s="5" t="s">
        <v>3114</v>
      </c>
      <c r="D55" s="5" t="s">
        <v>14</v>
      </c>
      <c r="E55" s="5" t="s">
        <v>3112</v>
      </c>
      <c r="F55" s="5" t="s">
        <v>3113</v>
      </c>
      <c r="G55" s="5" t="s">
        <v>3115</v>
      </c>
    </row>
    <row r="56" spans="1:7" ht="12.75" x14ac:dyDescent="0.2">
      <c r="A56" s="1">
        <v>55</v>
      </c>
      <c r="B56" s="5" t="s">
        <v>2505</v>
      </c>
      <c r="C56" s="5" t="s">
        <v>3447</v>
      </c>
      <c r="D56" s="5" t="s">
        <v>14</v>
      </c>
      <c r="E56" s="5" t="s">
        <v>3445</v>
      </c>
      <c r="F56" s="5" t="s">
        <v>3446</v>
      </c>
      <c r="G56" s="5" t="s">
        <v>3448</v>
      </c>
    </row>
    <row r="57" spans="1:7" ht="12.75" x14ac:dyDescent="0.2">
      <c r="A57" s="1">
        <v>56</v>
      </c>
      <c r="B57" s="5" t="s">
        <v>2505</v>
      </c>
      <c r="C57" s="5" t="s">
        <v>3140</v>
      </c>
      <c r="D57" s="5" t="s">
        <v>1082</v>
      </c>
      <c r="E57" s="5" t="s">
        <v>3138</v>
      </c>
      <c r="F57" s="5" t="s">
        <v>3139</v>
      </c>
      <c r="G57" s="5" t="s">
        <v>3141</v>
      </c>
    </row>
    <row r="58" spans="1:7" ht="12.75" x14ac:dyDescent="0.2">
      <c r="A58" s="1">
        <v>57</v>
      </c>
      <c r="B58" s="5" t="s">
        <v>2505</v>
      </c>
      <c r="C58" s="5" t="s">
        <v>3477</v>
      </c>
      <c r="D58" s="5" t="s">
        <v>14</v>
      </c>
      <c r="E58" s="5" t="s">
        <v>3475</v>
      </c>
      <c r="F58" s="5" t="s">
        <v>3476</v>
      </c>
      <c r="G58" s="5" t="s">
        <v>3478</v>
      </c>
    </row>
    <row r="59" spans="1:7" ht="12.75" x14ac:dyDescent="0.2">
      <c r="A59" s="1">
        <v>58</v>
      </c>
      <c r="B59" s="5" t="s">
        <v>2505</v>
      </c>
      <c r="C59" s="5" t="s">
        <v>2718</v>
      </c>
      <c r="D59" s="5">
        <v>0</v>
      </c>
      <c r="E59" s="5" t="s">
        <v>2716</v>
      </c>
      <c r="F59" s="5" t="s">
        <v>2717</v>
      </c>
      <c r="G59" s="5" t="s">
        <v>2719</v>
      </c>
    </row>
    <row r="60" spans="1:7" ht="12.75" x14ac:dyDescent="0.2">
      <c r="A60" s="1">
        <v>59</v>
      </c>
      <c r="B60" s="5" t="s">
        <v>2505</v>
      </c>
      <c r="C60" s="5" t="s">
        <v>3196</v>
      </c>
      <c r="D60" s="5" t="s">
        <v>14</v>
      </c>
      <c r="E60" s="5" t="s">
        <v>3194</v>
      </c>
      <c r="F60" s="5" t="s">
        <v>3195</v>
      </c>
      <c r="G60" s="5" t="s">
        <v>3197</v>
      </c>
    </row>
    <row r="61" spans="1:7" ht="12.75" x14ac:dyDescent="0.2">
      <c r="A61" s="1">
        <v>60</v>
      </c>
      <c r="B61" s="5" t="s">
        <v>2505</v>
      </c>
      <c r="C61" s="5" t="s">
        <v>2739</v>
      </c>
      <c r="D61" s="5">
        <v>0</v>
      </c>
      <c r="E61" s="5" t="s">
        <v>2737</v>
      </c>
      <c r="F61" s="5" t="s">
        <v>2738</v>
      </c>
      <c r="G61" s="5" t="s">
        <v>2740</v>
      </c>
    </row>
    <row r="62" spans="1:7" ht="12.75" x14ac:dyDescent="0.2">
      <c r="A62" s="1">
        <v>61</v>
      </c>
      <c r="B62" s="5" t="s">
        <v>2505</v>
      </c>
      <c r="C62" s="5" t="s">
        <v>3030</v>
      </c>
      <c r="D62" s="5">
        <v>0</v>
      </c>
      <c r="E62" s="5" t="s">
        <v>3028</v>
      </c>
      <c r="F62" s="5" t="s">
        <v>3029</v>
      </c>
      <c r="G62" s="5" t="s">
        <v>3031</v>
      </c>
    </row>
    <row r="63" spans="1:7" ht="12.75" x14ac:dyDescent="0.2">
      <c r="A63" s="1">
        <v>62</v>
      </c>
      <c r="B63" s="5" t="s">
        <v>2505</v>
      </c>
      <c r="C63" s="5" t="s">
        <v>2578</v>
      </c>
      <c r="D63" s="5" t="s">
        <v>14</v>
      </c>
      <c r="E63" s="5" t="s">
        <v>2576</v>
      </c>
      <c r="F63" s="5" t="s">
        <v>2577</v>
      </c>
      <c r="G63" s="5" t="s">
        <v>2579</v>
      </c>
    </row>
    <row r="64" spans="1:7" ht="12.75" x14ac:dyDescent="0.2">
      <c r="A64" s="1">
        <v>63</v>
      </c>
      <c r="B64" s="5" t="s">
        <v>2505</v>
      </c>
      <c r="C64" s="5" t="s">
        <v>3204</v>
      </c>
      <c r="D64" s="5" t="s">
        <v>14</v>
      </c>
      <c r="E64" s="5" t="s">
        <v>3202</v>
      </c>
      <c r="F64" s="5" t="s">
        <v>3203</v>
      </c>
      <c r="G64" s="5" t="s">
        <v>3205</v>
      </c>
    </row>
    <row r="65" spans="1:7" ht="12.75" x14ac:dyDescent="0.2">
      <c r="A65" s="1">
        <v>64</v>
      </c>
      <c r="B65" s="5" t="s">
        <v>2505</v>
      </c>
      <c r="C65" s="5" t="s">
        <v>3269</v>
      </c>
      <c r="D65" s="5" t="s">
        <v>14</v>
      </c>
      <c r="E65" s="5" t="s">
        <v>3267</v>
      </c>
      <c r="F65" s="5" t="s">
        <v>3268</v>
      </c>
      <c r="G65" s="5" t="s">
        <v>3270</v>
      </c>
    </row>
    <row r="66" spans="1:7" ht="12.75" x14ac:dyDescent="0.2">
      <c r="A66" s="1">
        <v>65</v>
      </c>
      <c r="B66" s="5" t="s">
        <v>2505</v>
      </c>
      <c r="C66" s="5" t="s">
        <v>3075</v>
      </c>
      <c r="D66" s="5" t="s">
        <v>14</v>
      </c>
      <c r="E66" s="5" t="s">
        <v>3073</v>
      </c>
      <c r="F66" s="5" t="s">
        <v>3074</v>
      </c>
      <c r="G66" s="5" t="s">
        <v>3076</v>
      </c>
    </row>
    <row r="67" spans="1:7" ht="12.75" x14ac:dyDescent="0.2">
      <c r="A67" s="1">
        <v>66</v>
      </c>
      <c r="B67" s="5" t="s">
        <v>2505</v>
      </c>
      <c r="C67" s="5" t="s">
        <v>2893</v>
      </c>
      <c r="D67" s="5" t="s">
        <v>2892</v>
      </c>
      <c r="E67" s="5" t="s">
        <v>2890</v>
      </c>
      <c r="F67" s="5" t="s">
        <v>2891</v>
      </c>
      <c r="G67" s="5" t="s">
        <v>2894</v>
      </c>
    </row>
    <row r="68" spans="1:7" ht="12.75" x14ac:dyDescent="0.2">
      <c r="A68" s="1">
        <v>67</v>
      </c>
      <c r="B68" s="5" t="s">
        <v>2505</v>
      </c>
      <c r="C68" s="5" t="s">
        <v>2901</v>
      </c>
      <c r="D68" s="5" t="s">
        <v>14</v>
      </c>
      <c r="E68" s="5" t="s">
        <v>2899</v>
      </c>
      <c r="F68" s="5" t="s">
        <v>2900</v>
      </c>
      <c r="G68" s="5" t="s">
        <v>2902</v>
      </c>
    </row>
    <row r="69" spans="1:7" ht="12.75" x14ac:dyDescent="0.2">
      <c r="A69" s="1">
        <v>68</v>
      </c>
      <c r="B69" s="5" t="s">
        <v>2505</v>
      </c>
      <c r="C69" s="5" t="s">
        <v>3273</v>
      </c>
      <c r="D69" s="5" t="s">
        <v>14</v>
      </c>
      <c r="E69" s="5" t="s">
        <v>3271</v>
      </c>
      <c r="F69" s="5" t="s">
        <v>3272</v>
      </c>
      <c r="G69" s="5" t="s">
        <v>3274</v>
      </c>
    </row>
    <row r="70" spans="1:7" ht="12.75" x14ac:dyDescent="0.2">
      <c r="A70" s="1">
        <v>69</v>
      </c>
      <c r="B70" s="5" t="s">
        <v>2505</v>
      </c>
      <c r="C70" s="5" t="s">
        <v>1401</v>
      </c>
      <c r="D70" s="5" t="s">
        <v>14</v>
      </c>
      <c r="E70" s="5" t="s">
        <v>3312</v>
      </c>
      <c r="F70" s="5" t="s">
        <v>3313</v>
      </c>
      <c r="G70" s="5" t="s">
        <v>3314</v>
      </c>
    </row>
    <row r="71" spans="1:7" ht="12.75" x14ac:dyDescent="0.2">
      <c r="A71" s="1">
        <v>70</v>
      </c>
      <c r="B71" s="5" t="s">
        <v>2505</v>
      </c>
      <c r="C71" s="5" t="s">
        <v>3410</v>
      </c>
      <c r="D71" s="5" t="s">
        <v>14</v>
      </c>
      <c r="E71" s="5" t="s">
        <v>3408</v>
      </c>
      <c r="F71" s="5" t="s">
        <v>3409</v>
      </c>
      <c r="G71" s="5" t="s">
        <v>3411</v>
      </c>
    </row>
    <row r="72" spans="1:7" ht="12.75" x14ac:dyDescent="0.2">
      <c r="A72" s="1">
        <v>71</v>
      </c>
      <c r="B72" s="5" t="s">
        <v>2505</v>
      </c>
      <c r="C72" s="5" t="s">
        <v>2647</v>
      </c>
      <c r="D72" s="5" t="s">
        <v>14</v>
      </c>
      <c r="E72" s="5" t="s">
        <v>2645</v>
      </c>
      <c r="F72" s="5" t="s">
        <v>2646</v>
      </c>
      <c r="G72" s="5" t="s">
        <v>2648</v>
      </c>
    </row>
    <row r="73" spans="1:7" ht="12.75" x14ac:dyDescent="0.2">
      <c r="A73" s="1">
        <v>72</v>
      </c>
      <c r="B73" s="5" t="s">
        <v>2505</v>
      </c>
      <c r="C73" s="5" t="s">
        <v>3352</v>
      </c>
      <c r="D73" s="5" t="s">
        <v>14</v>
      </c>
      <c r="E73" s="5" t="s">
        <v>3350</v>
      </c>
      <c r="F73" s="5" t="s">
        <v>3351</v>
      </c>
      <c r="G73" s="5" t="s">
        <v>3353</v>
      </c>
    </row>
    <row r="74" spans="1:7" ht="12.75" x14ac:dyDescent="0.2">
      <c r="A74" s="1">
        <v>73</v>
      </c>
      <c r="B74" s="5" t="s">
        <v>2505</v>
      </c>
      <c r="C74" s="5" t="s">
        <v>3452</v>
      </c>
      <c r="D74" s="5" t="s">
        <v>3451</v>
      </c>
      <c r="E74" s="5" t="s">
        <v>3449</v>
      </c>
      <c r="F74" s="5" t="s">
        <v>3450</v>
      </c>
      <c r="G74" s="5" t="s">
        <v>3453</v>
      </c>
    </row>
    <row r="75" spans="1:7" ht="12.75" x14ac:dyDescent="0.2">
      <c r="A75" s="1">
        <v>74</v>
      </c>
      <c r="B75" s="5" t="s">
        <v>2505</v>
      </c>
      <c r="C75" s="5" t="s">
        <v>2714</v>
      </c>
      <c r="D75" s="5" t="s">
        <v>14</v>
      </c>
      <c r="E75" s="5" t="s">
        <v>2712</v>
      </c>
      <c r="F75" s="5" t="s">
        <v>2713</v>
      </c>
      <c r="G75" s="5" t="s">
        <v>2715</v>
      </c>
    </row>
    <row r="76" spans="1:7" ht="12.75" x14ac:dyDescent="0.2">
      <c r="A76" s="1">
        <v>75</v>
      </c>
      <c r="B76" s="5" t="s">
        <v>2505</v>
      </c>
      <c r="C76" s="5" t="s">
        <v>3145</v>
      </c>
      <c r="D76" s="5" t="s">
        <v>3144</v>
      </c>
      <c r="E76" s="5" t="s">
        <v>3142</v>
      </c>
      <c r="F76" s="5" t="s">
        <v>3143</v>
      </c>
      <c r="G76" s="5" t="s">
        <v>3146</v>
      </c>
    </row>
    <row r="77" spans="1:7" ht="12.75" x14ac:dyDescent="0.2">
      <c r="A77" s="1">
        <v>76</v>
      </c>
      <c r="B77" s="5" t="s">
        <v>2505</v>
      </c>
      <c r="C77" s="5" t="s">
        <v>2830</v>
      </c>
      <c r="D77" s="5" t="s">
        <v>2842</v>
      </c>
      <c r="E77" s="5" t="s">
        <v>2840</v>
      </c>
      <c r="F77" s="5" t="s">
        <v>2841</v>
      </c>
      <c r="G77" s="5" t="s">
        <v>2843</v>
      </c>
    </row>
    <row r="78" spans="1:7" ht="12.75" x14ac:dyDescent="0.2">
      <c r="A78" s="1">
        <v>77</v>
      </c>
      <c r="B78" s="5" t="s">
        <v>2505</v>
      </c>
      <c r="C78" s="5" t="s">
        <v>2830</v>
      </c>
      <c r="D78" s="5" t="s">
        <v>2829</v>
      </c>
      <c r="E78" s="5" t="s">
        <v>2827</v>
      </c>
      <c r="F78" s="5" t="s">
        <v>2828</v>
      </c>
      <c r="G78" s="5" t="s">
        <v>2831</v>
      </c>
    </row>
    <row r="79" spans="1:7" ht="12.75" x14ac:dyDescent="0.2">
      <c r="A79" s="1">
        <v>78</v>
      </c>
      <c r="B79" s="5" t="s">
        <v>2505</v>
      </c>
      <c r="C79" s="5" t="s">
        <v>2820</v>
      </c>
      <c r="D79" s="5" t="s">
        <v>2819</v>
      </c>
      <c r="E79" s="5" t="s">
        <v>2817</v>
      </c>
      <c r="F79" s="5" t="s">
        <v>2818</v>
      </c>
      <c r="G79" s="5" t="s">
        <v>2821</v>
      </c>
    </row>
    <row r="80" spans="1:7" ht="12.75" x14ac:dyDescent="0.2">
      <c r="A80" s="1">
        <v>79</v>
      </c>
      <c r="B80" s="5" t="s">
        <v>2505</v>
      </c>
      <c r="C80" s="5" t="s">
        <v>2701</v>
      </c>
      <c r="D80" s="5" t="s">
        <v>14</v>
      </c>
      <c r="E80" s="5" t="s">
        <v>2699</v>
      </c>
      <c r="F80" s="5" t="s">
        <v>2700</v>
      </c>
      <c r="G80" s="5" t="s">
        <v>2702</v>
      </c>
    </row>
    <row r="81" spans="1:7" ht="12.75" x14ac:dyDescent="0.2">
      <c r="A81" s="1">
        <v>80</v>
      </c>
      <c r="B81" s="5" t="s">
        <v>2505</v>
      </c>
      <c r="C81" s="5" t="s">
        <v>2697</v>
      </c>
      <c r="D81" s="5" t="s">
        <v>2696</v>
      </c>
      <c r="E81" s="5" t="s">
        <v>2694</v>
      </c>
      <c r="F81" s="5" t="s">
        <v>2695</v>
      </c>
      <c r="G81" s="5" t="s">
        <v>2698</v>
      </c>
    </row>
    <row r="82" spans="1:7" ht="12.75" x14ac:dyDescent="0.2">
      <c r="A82" s="1">
        <v>81</v>
      </c>
      <c r="B82" s="5" t="s">
        <v>2505</v>
      </c>
      <c r="C82" s="5" t="s">
        <v>2756</v>
      </c>
      <c r="D82" s="5">
        <v>0</v>
      </c>
      <c r="E82" s="5" t="s">
        <v>2754</v>
      </c>
      <c r="F82" s="5" t="s">
        <v>2755</v>
      </c>
      <c r="G82" s="5" t="s">
        <v>2757</v>
      </c>
    </row>
    <row r="83" spans="1:7" ht="12.75" x14ac:dyDescent="0.2">
      <c r="A83" s="1">
        <v>82</v>
      </c>
      <c r="B83" s="5" t="s">
        <v>2505</v>
      </c>
      <c r="C83" s="5" t="s">
        <v>3192</v>
      </c>
      <c r="D83" s="5">
        <v>0</v>
      </c>
      <c r="E83" s="5" t="s">
        <v>3190</v>
      </c>
      <c r="F83" s="5" t="s">
        <v>3191</v>
      </c>
      <c r="G83" s="5" t="s">
        <v>3193</v>
      </c>
    </row>
    <row r="84" spans="1:7" ht="12.75" x14ac:dyDescent="0.2">
      <c r="A84" s="1">
        <v>83</v>
      </c>
      <c r="B84" s="5" t="s">
        <v>2505</v>
      </c>
      <c r="C84" s="5" t="s">
        <v>2635</v>
      </c>
      <c r="D84" s="5" t="s">
        <v>14</v>
      </c>
      <c r="E84" s="5" t="s">
        <v>2633</v>
      </c>
      <c r="F84" s="5" t="s">
        <v>2634</v>
      </c>
      <c r="G84" s="5" t="s">
        <v>2636</v>
      </c>
    </row>
    <row r="85" spans="1:7" ht="12.75" x14ac:dyDescent="0.2">
      <c r="A85" s="1">
        <v>84</v>
      </c>
      <c r="B85" s="5" t="s">
        <v>2505</v>
      </c>
      <c r="C85" s="5" t="s">
        <v>2788</v>
      </c>
      <c r="D85" s="5" t="s">
        <v>2787</v>
      </c>
      <c r="E85" s="5" t="s">
        <v>2785</v>
      </c>
      <c r="F85" s="5" t="s">
        <v>2786</v>
      </c>
      <c r="G85" s="5" t="s">
        <v>2789</v>
      </c>
    </row>
    <row r="86" spans="1:7" ht="12.75" x14ac:dyDescent="0.2">
      <c r="A86" s="1">
        <v>85</v>
      </c>
      <c r="B86" s="5" t="s">
        <v>2505</v>
      </c>
      <c r="C86" s="5" t="s">
        <v>2748</v>
      </c>
      <c r="D86" s="5" t="s">
        <v>14</v>
      </c>
      <c r="E86" s="5" t="s">
        <v>2746</v>
      </c>
      <c r="F86" s="5" t="s">
        <v>2747</v>
      </c>
      <c r="G86" s="5" t="s">
        <v>2749</v>
      </c>
    </row>
    <row r="87" spans="1:7" ht="12.75" x14ac:dyDescent="0.2">
      <c r="A87" s="1">
        <v>86</v>
      </c>
      <c r="B87" s="5" t="s">
        <v>2505</v>
      </c>
      <c r="C87" s="5" t="s">
        <v>3149</v>
      </c>
      <c r="D87" s="5" t="s">
        <v>14</v>
      </c>
      <c r="E87" s="5" t="s">
        <v>3147</v>
      </c>
      <c r="F87" s="5" t="s">
        <v>3148</v>
      </c>
      <c r="G87" s="5" t="s">
        <v>3150</v>
      </c>
    </row>
    <row r="88" spans="1:7" ht="12.75" x14ac:dyDescent="0.2">
      <c r="A88" s="1">
        <v>87</v>
      </c>
      <c r="B88" s="5" t="s">
        <v>2505</v>
      </c>
      <c r="C88" s="5" t="s">
        <v>2569</v>
      </c>
      <c r="D88" s="5" t="s">
        <v>14</v>
      </c>
      <c r="E88" s="5" t="s">
        <v>2567</v>
      </c>
      <c r="F88" s="5" t="s">
        <v>2568</v>
      </c>
      <c r="G88" s="5" t="s">
        <v>2570</v>
      </c>
    </row>
    <row r="89" spans="1:7" ht="12.75" x14ac:dyDescent="0.2">
      <c r="A89" s="1">
        <v>88</v>
      </c>
      <c r="B89" s="5" t="s">
        <v>2505</v>
      </c>
      <c r="C89" s="5" t="s">
        <v>3356</v>
      </c>
      <c r="D89" s="5" t="s">
        <v>14</v>
      </c>
      <c r="E89" s="5" t="s">
        <v>3354</v>
      </c>
      <c r="F89" s="5" t="s">
        <v>3355</v>
      </c>
      <c r="G89" s="5" t="s">
        <v>3357</v>
      </c>
    </row>
    <row r="90" spans="1:7" ht="12.75" x14ac:dyDescent="0.2">
      <c r="A90" s="1">
        <v>89</v>
      </c>
      <c r="B90" s="5" t="s">
        <v>2505</v>
      </c>
      <c r="C90" s="5" t="s">
        <v>3361</v>
      </c>
      <c r="D90" s="5" t="s">
        <v>3360</v>
      </c>
      <c r="E90" s="5" t="s">
        <v>3358</v>
      </c>
      <c r="F90" s="5" t="s">
        <v>3359</v>
      </c>
      <c r="G90" s="5" t="s">
        <v>3362</v>
      </c>
    </row>
    <row r="91" spans="1:7" ht="12.75" x14ac:dyDescent="0.2">
      <c r="A91" s="1">
        <v>90</v>
      </c>
      <c r="B91" s="5" t="s">
        <v>2505</v>
      </c>
      <c r="C91" s="5" t="s">
        <v>2969</v>
      </c>
      <c r="D91" s="5" t="s">
        <v>2968</v>
      </c>
      <c r="E91" s="5" t="s">
        <v>2966</v>
      </c>
      <c r="F91" s="5" t="s">
        <v>2967</v>
      </c>
      <c r="G91" s="5" t="s">
        <v>2970</v>
      </c>
    </row>
    <row r="92" spans="1:7" ht="12.75" x14ac:dyDescent="0.2">
      <c r="A92" s="1">
        <v>91</v>
      </c>
      <c r="B92" s="5" t="s">
        <v>2505</v>
      </c>
      <c r="C92" s="5" t="s">
        <v>3208</v>
      </c>
      <c r="D92" s="5" t="s">
        <v>300</v>
      </c>
      <c r="E92" s="5" t="s">
        <v>3206</v>
      </c>
      <c r="F92" s="5" t="s">
        <v>3207</v>
      </c>
      <c r="G92" s="5" t="s">
        <v>3209</v>
      </c>
    </row>
    <row r="93" spans="1:7" ht="12.75" x14ac:dyDescent="0.2">
      <c r="A93" s="1">
        <v>92</v>
      </c>
      <c r="B93" s="5" t="s">
        <v>2505</v>
      </c>
      <c r="C93" s="5" t="s">
        <v>2671</v>
      </c>
      <c r="D93" s="5" t="s">
        <v>14</v>
      </c>
      <c r="E93" s="5" t="s">
        <v>2669</v>
      </c>
      <c r="F93" s="5" t="s">
        <v>2670</v>
      </c>
      <c r="G93" s="5" t="s">
        <v>2672</v>
      </c>
    </row>
    <row r="94" spans="1:7" ht="12.75" x14ac:dyDescent="0.2">
      <c r="A94" s="1">
        <v>93</v>
      </c>
      <c r="B94" s="5" t="s">
        <v>2505</v>
      </c>
      <c r="C94" s="5" t="s">
        <v>2847</v>
      </c>
      <c r="D94" s="5" t="s">
        <v>2846</v>
      </c>
      <c r="E94" s="5" t="s">
        <v>2844</v>
      </c>
      <c r="F94" s="5" t="s">
        <v>2845</v>
      </c>
      <c r="G94" s="5" t="s">
        <v>2848</v>
      </c>
    </row>
    <row r="95" spans="1:7" ht="12.75" x14ac:dyDescent="0.2">
      <c r="A95" s="1">
        <v>94</v>
      </c>
      <c r="B95" s="5" t="s">
        <v>2505</v>
      </c>
      <c r="C95" s="5" t="s">
        <v>3414</v>
      </c>
      <c r="D95" s="5" t="s">
        <v>14</v>
      </c>
      <c r="E95" s="5" t="s">
        <v>3412</v>
      </c>
      <c r="F95" s="5" t="s">
        <v>3413</v>
      </c>
      <c r="G95" s="5" t="s">
        <v>3415</v>
      </c>
    </row>
    <row r="96" spans="1:7" ht="12.75" x14ac:dyDescent="0.2">
      <c r="A96" s="1">
        <v>95</v>
      </c>
      <c r="B96" s="5" t="s">
        <v>2505</v>
      </c>
      <c r="C96" s="5" t="s">
        <v>2868</v>
      </c>
      <c r="D96" s="5" t="s">
        <v>14</v>
      </c>
      <c r="E96" s="5" t="s">
        <v>2866</v>
      </c>
      <c r="F96" s="5" t="s">
        <v>2867</v>
      </c>
      <c r="G96" s="5" t="s">
        <v>2869</v>
      </c>
    </row>
    <row r="97" spans="1:7" ht="12.75" x14ac:dyDescent="0.2">
      <c r="A97" s="1">
        <v>96</v>
      </c>
      <c r="B97" s="5" t="s">
        <v>2505</v>
      </c>
      <c r="C97" s="5" t="s">
        <v>3365</v>
      </c>
      <c r="D97" s="5" t="s">
        <v>14</v>
      </c>
      <c r="E97" s="5" t="s">
        <v>3363</v>
      </c>
      <c r="F97" s="5" t="s">
        <v>3364</v>
      </c>
      <c r="G97" s="5" t="s">
        <v>3366</v>
      </c>
    </row>
    <row r="98" spans="1:7" ht="12.75" x14ac:dyDescent="0.2">
      <c r="A98" s="1">
        <v>97</v>
      </c>
      <c r="B98" s="5" t="s">
        <v>2505</v>
      </c>
      <c r="C98" s="5" t="s">
        <v>3079</v>
      </c>
      <c r="D98" s="5" t="s">
        <v>14</v>
      </c>
      <c r="E98" s="5" t="s">
        <v>3077</v>
      </c>
      <c r="F98" s="5" t="s">
        <v>3078</v>
      </c>
      <c r="G98" s="5" t="s">
        <v>3080</v>
      </c>
    </row>
    <row r="99" spans="1:7" ht="12.75" x14ac:dyDescent="0.2">
      <c r="A99" s="1">
        <v>98</v>
      </c>
      <c r="B99" s="5" t="s">
        <v>2505</v>
      </c>
      <c r="C99" s="5" t="s">
        <v>2675</v>
      </c>
      <c r="D99" s="5" t="s">
        <v>14</v>
      </c>
      <c r="E99" s="5" t="s">
        <v>2673</v>
      </c>
      <c r="F99" s="5" t="s">
        <v>2674</v>
      </c>
      <c r="G99" s="5" t="s">
        <v>2676</v>
      </c>
    </row>
    <row r="100" spans="1:7" ht="12.75" x14ac:dyDescent="0.2">
      <c r="A100" s="1">
        <v>99</v>
      </c>
      <c r="B100" s="5" t="s">
        <v>2505</v>
      </c>
      <c r="C100" s="5" t="s">
        <v>3337</v>
      </c>
      <c r="D100" s="5" t="s">
        <v>14</v>
      </c>
      <c r="E100" s="5" t="s">
        <v>3335</v>
      </c>
      <c r="F100" s="5" t="s">
        <v>3336</v>
      </c>
      <c r="G100" s="5" t="s">
        <v>3338</v>
      </c>
    </row>
    <row r="101" spans="1:7" ht="12.75" x14ac:dyDescent="0.2">
      <c r="A101" s="1">
        <v>100</v>
      </c>
      <c r="B101" s="5" t="s">
        <v>2505</v>
      </c>
      <c r="C101" s="5" t="s">
        <v>3277</v>
      </c>
      <c r="D101" s="5" t="s">
        <v>14</v>
      </c>
      <c r="E101" s="5" t="s">
        <v>3275</v>
      </c>
      <c r="F101" s="5" t="s">
        <v>3276</v>
      </c>
      <c r="G101" s="5" t="s">
        <v>3278</v>
      </c>
    </row>
    <row r="102" spans="1:7" ht="12.75" x14ac:dyDescent="0.2">
      <c r="A102" s="1">
        <v>101</v>
      </c>
      <c r="B102" s="5" t="s">
        <v>2505</v>
      </c>
      <c r="C102" s="5" t="s">
        <v>2884</v>
      </c>
      <c r="D102" s="5" t="s">
        <v>14</v>
      </c>
      <c r="E102" s="5" t="s">
        <v>2882</v>
      </c>
      <c r="F102" s="5" t="s">
        <v>2883</v>
      </c>
      <c r="G102" s="5" t="s">
        <v>2885</v>
      </c>
    </row>
    <row r="103" spans="1:7" ht="12.75" x14ac:dyDescent="0.2">
      <c r="A103" s="1">
        <v>102</v>
      </c>
      <c r="B103" s="5" t="s">
        <v>2505</v>
      </c>
      <c r="C103" s="5" t="s">
        <v>2730</v>
      </c>
      <c r="D103" s="5" t="s">
        <v>14</v>
      </c>
      <c r="E103" s="5" t="s">
        <v>2728</v>
      </c>
      <c r="F103" s="5" t="s">
        <v>2729</v>
      </c>
      <c r="G103" s="5" t="s">
        <v>2731</v>
      </c>
    </row>
    <row r="104" spans="1:7" ht="12.75" x14ac:dyDescent="0.2">
      <c r="A104" s="1">
        <v>103</v>
      </c>
      <c r="B104" s="5" t="s">
        <v>2505</v>
      </c>
      <c r="C104" s="5" t="s">
        <v>3317</v>
      </c>
      <c r="D104" s="5" t="s">
        <v>14</v>
      </c>
      <c r="E104" s="5" t="s">
        <v>3315</v>
      </c>
      <c r="F104" s="5" t="s">
        <v>3316</v>
      </c>
      <c r="G104" s="5" t="s">
        <v>3318</v>
      </c>
    </row>
    <row r="105" spans="1:7" ht="12.75" x14ac:dyDescent="0.2">
      <c r="A105" s="1">
        <v>104</v>
      </c>
      <c r="B105" s="5" t="s">
        <v>2505</v>
      </c>
      <c r="C105" s="5" t="s">
        <v>2872</v>
      </c>
      <c r="D105" s="5" t="s">
        <v>14</v>
      </c>
      <c r="E105" s="5" t="s">
        <v>2870</v>
      </c>
      <c r="F105" s="5" t="s">
        <v>2871</v>
      </c>
      <c r="G105" s="5" t="s">
        <v>2873</v>
      </c>
    </row>
    <row r="106" spans="1:7" ht="12.75" x14ac:dyDescent="0.2">
      <c r="A106" s="1">
        <v>105</v>
      </c>
      <c r="B106" s="5" t="s">
        <v>2505</v>
      </c>
      <c r="C106" s="5" t="s">
        <v>3007</v>
      </c>
      <c r="D106" s="5">
        <v>0</v>
      </c>
      <c r="E106" s="5" t="s">
        <v>3005</v>
      </c>
      <c r="F106" s="5" t="s">
        <v>3006</v>
      </c>
      <c r="G106" s="5" t="s">
        <v>3008</v>
      </c>
    </row>
    <row r="107" spans="1:7" ht="12.75" x14ac:dyDescent="0.2">
      <c r="A107" s="1">
        <v>106</v>
      </c>
      <c r="B107" s="5" t="s">
        <v>2505</v>
      </c>
      <c r="C107" s="5" t="s">
        <v>3212</v>
      </c>
      <c r="D107" s="5" t="s">
        <v>14</v>
      </c>
      <c r="E107" s="5" t="s">
        <v>3210</v>
      </c>
      <c r="F107" s="5" t="s">
        <v>3211</v>
      </c>
      <c r="G107" s="5" t="s">
        <v>3213</v>
      </c>
    </row>
    <row r="108" spans="1:7" ht="12.75" x14ac:dyDescent="0.2">
      <c r="A108" s="1">
        <v>107</v>
      </c>
      <c r="B108" s="5" t="s">
        <v>2505</v>
      </c>
      <c r="C108" s="5" t="s">
        <v>2735</v>
      </c>
      <c r="D108" s="5" t="s">
        <v>2734</v>
      </c>
      <c r="E108" s="5" t="s">
        <v>2732</v>
      </c>
      <c r="F108" s="5" t="s">
        <v>2733</v>
      </c>
      <c r="G108" s="5" t="s">
        <v>2736</v>
      </c>
    </row>
    <row r="109" spans="1:7" ht="12.75" x14ac:dyDescent="0.2">
      <c r="A109" s="1">
        <v>108</v>
      </c>
      <c r="B109" s="5" t="s">
        <v>2505</v>
      </c>
      <c r="C109" s="5" t="s">
        <v>2986</v>
      </c>
      <c r="D109" s="5" t="s">
        <v>2985</v>
      </c>
      <c r="E109" s="5" t="s">
        <v>2983</v>
      </c>
      <c r="F109" s="5" t="s">
        <v>2984</v>
      </c>
      <c r="G109" s="5" t="s">
        <v>2987</v>
      </c>
    </row>
    <row r="110" spans="1:7" ht="12.75" x14ac:dyDescent="0.2">
      <c r="A110" s="1">
        <v>109</v>
      </c>
      <c r="B110" s="5" t="s">
        <v>2505</v>
      </c>
      <c r="C110" s="5" t="s">
        <v>2626</v>
      </c>
      <c r="D110" s="5" t="s">
        <v>14</v>
      </c>
      <c r="E110" s="5" t="s">
        <v>2624</v>
      </c>
      <c r="F110" s="5" t="s">
        <v>2625</v>
      </c>
      <c r="G110" s="5" t="s">
        <v>2627</v>
      </c>
    </row>
    <row r="111" spans="1:7" ht="12.75" x14ac:dyDescent="0.2">
      <c r="A111" s="1">
        <v>110</v>
      </c>
      <c r="B111" s="5" t="s">
        <v>2505</v>
      </c>
      <c r="C111" s="5" t="s">
        <v>3457</v>
      </c>
      <c r="D111" s="5" t="s">
        <v>3456</v>
      </c>
      <c r="E111" s="5" t="s">
        <v>3454</v>
      </c>
      <c r="F111" s="5" t="s">
        <v>3455</v>
      </c>
      <c r="G111" s="5" t="s">
        <v>3458</v>
      </c>
    </row>
    <row r="112" spans="1:7" ht="12.75" x14ac:dyDescent="0.2">
      <c r="A112" s="1">
        <v>111</v>
      </c>
      <c r="B112" s="5" t="s">
        <v>2505</v>
      </c>
      <c r="C112" s="5" t="s">
        <v>2906</v>
      </c>
      <c r="D112" s="5" t="s">
        <v>2905</v>
      </c>
      <c r="E112" s="5" t="s">
        <v>2903</v>
      </c>
      <c r="F112" s="5" t="s">
        <v>2904</v>
      </c>
      <c r="G112" s="5" t="s">
        <v>2907</v>
      </c>
    </row>
    <row r="113" spans="1:7" ht="12.75" x14ac:dyDescent="0.2">
      <c r="A113" s="1">
        <v>112</v>
      </c>
      <c r="B113" s="5" t="s">
        <v>2505</v>
      </c>
      <c r="C113" s="5" t="s">
        <v>3055</v>
      </c>
      <c r="D113" s="5" t="s">
        <v>14</v>
      </c>
      <c r="E113" s="5" t="s">
        <v>3053</v>
      </c>
      <c r="F113" s="5" t="s">
        <v>3054</v>
      </c>
      <c r="G113" s="5" t="s">
        <v>3056</v>
      </c>
    </row>
    <row r="114" spans="1:7" ht="12.75" x14ac:dyDescent="0.2">
      <c r="A114" s="1">
        <v>113</v>
      </c>
      <c r="B114" s="5" t="s">
        <v>2505</v>
      </c>
      <c r="C114" s="5" t="s">
        <v>2679</v>
      </c>
      <c r="D114" s="5" t="s">
        <v>14</v>
      </c>
      <c r="E114" s="5" t="s">
        <v>2677</v>
      </c>
      <c r="F114" s="5" t="s">
        <v>2678</v>
      </c>
      <c r="G114" s="5" t="s">
        <v>2680</v>
      </c>
    </row>
    <row r="115" spans="1:7" ht="12.75" x14ac:dyDescent="0.2">
      <c r="A115" s="1">
        <v>114</v>
      </c>
      <c r="B115" s="5" t="s">
        <v>2505</v>
      </c>
      <c r="C115" s="5" t="s">
        <v>3122</v>
      </c>
      <c r="D115" s="5" t="s">
        <v>14</v>
      </c>
      <c r="E115" s="5" t="s">
        <v>3120</v>
      </c>
      <c r="F115" s="5" t="s">
        <v>3121</v>
      </c>
      <c r="G115" s="5" t="s">
        <v>3123</v>
      </c>
    </row>
    <row r="116" spans="1:7" ht="12.75" x14ac:dyDescent="0.2">
      <c r="A116" s="1">
        <v>115</v>
      </c>
      <c r="B116" s="5" t="s">
        <v>2505</v>
      </c>
      <c r="C116" s="5" t="s">
        <v>3172</v>
      </c>
      <c r="D116" s="5" t="s">
        <v>14</v>
      </c>
      <c r="E116" s="5" t="s">
        <v>3170</v>
      </c>
      <c r="F116" s="5" t="s">
        <v>3171</v>
      </c>
      <c r="G116" s="5" t="s">
        <v>3173</v>
      </c>
    </row>
    <row r="117" spans="1:7" ht="12.75" x14ac:dyDescent="0.2">
      <c r="A117" s="1">
        <v>116</v>
      </c>
      <c r="B117" s="5" t="s">
        <v>2505</v>
      </c>
      <c r="C117" s="5" t="s">
        <v>2639</v>
      </c>
      <c r="D117" s="5" t="s">
        <v>14</v>
      </c>
      <c r="E117" s="5" t="s">
        <v>2637</v>
      </c>
      <c r="F117" s="5" t="s">
        <v>2638</v>
      </c>
      <c r="G117" s="5" t="s">
        <v>2640</v>
      </c>
    </row>
    <row r="118" spans="1:7" ht="12.75" x14ac:dyDescent="0.2">
      <c r="A118" s="1">
        <v>117</v>
      </c>
      <c r="B118" s="5" t="s">
        <v>2505</v>
      </c>
      <c r="C118" s="5" t="s">
        <v>3281</v>
      </c>
      <c r="D118" s="5" t="s">
        <v>14</v>
      </c>
      <c r="E118" s="5" t="s">
        <v>3279</v>
      </c>
      <c r="F118" s="5" t="s">
        <v>3280</v>
      </c>
      <c r="G118" s="5" t="s">
        <v>3282</v>
      </c>
    </row>
    <row r="119" spans="1:7" ht="12.75" x14ac:dyDescent="0.2">
      <c r="A119" s="1">
        <v>118</v>
      </c>
      <c r="B119" s="5" t="s">
        <v>2505</v>
      </c>
      <c r="C119" s="5" t="s">
        <v>3216</v>
      </c>
      <c r="D119" s="5" t="s">
        <v>3157</v>
      </c>
      <c r="E119" s="5" t="s">
        <v>3214</v>
      </c>
      <c r="F119" s="5" t="s">
        <v>3215</v>
      </c>
      <c r="G119" s="5" t="s">
        <v>3217</v>
      </c>
    </row>
    <row r="120" spans="1:7" ht="12.75" x14ac:dyDescent="0.2">
      <c r="A120" s="1">
        <v>119</v>
      </c>
      <c r="B120" s="5" t="s">
        <v>2505</v>
      </c>
      <c r="C120" s="5" t="s">
        <v>2834</v>
      </c>
      <c r="D120" s="5" t="s">
        <v>14</v>
      </c>
      <c r="E120" s="5" t="s">
        <v>2832</v>
      </c>
      <c r="F120" s="5" t="s">
        <v>2833</v>
      </c>
      <c r="G120" s="5" t="s">
        <v>2835</v>
      </c>
    </row>
    <row r="121" spans="1:7" ht="12.75" x14ac:dyDescent="0.2">
      <c r="A121" s="1">
        <v>120</v>
      </c>
      <c r="B121" s="5" t="s">
        <v>2505</v>
      </c>
      <c r="C121" s="5" t="s">
        <v>3220</v>
      </c>
      <c r="D121" s="5" t="s">
        <v>14</v>
      </c>
      <c r="E121" s="5" t="s">
        <v>3218</v>
      </c>
      <c r="F121" s="5" t="s">
        <v>3219</v>
      </c>
      <c r="G121" s="5" t="s">
        <v>3221</v>
      </c>
    </row>
    <row r="122" spans="1:7" ht="12.75" x14ac:dyDescent="0.2">
      <c r="A122" s="1">
        <v>121</v>
      </c>
      <c r="B122" s="5" t="s">
        <v>2505</v>
      </c>
      <c r="C122" s="5" t="s">
        <v>3225</v>
      </c>
      <c r="D122" s="5" t="s">
        <v>3224</v>
      </c>
      <c r="E122" s="5" t="s">
        <v>3222</v>
      </c>
      <c r="F122" s="5" t="s">
        <v>3223</v>
      </c>
      <c r="G122" s="5" t="s">
        <v>3226</v>
      </c>
    </row>
    <row r="123" spans="1:7" ht="12.75" x14ac:dyDescent="0.2">
      <c r="A123" s="1">
        <v>122</v>
      </c>
      <c r="B123" s="5" t="s">
        <v>2505</v>
      </c>
      <c r="C123" s="5" t="s">
        <v>3176</v>
      </c>
      <c r="D123" s="5">
        <v>0</v>
      </c>
      <c r="E123" s="5" t="s">
        <v>3174</v>
      </c>
      <c r="F123" s="5" t="s">
        <v>3175</v>
      </c>
      <c r="G123" s="5" t="s">
        <v>3177</v>
      </c>
    </row>
    <row r="124" spans="1:7" ht="12.75" x14ac:dyDescent="0.2">
      <c r="A124" s="1">
        <v>123</v>
      </c>
      <c r="B124" s="5" t="s">
        <v>2505</v>
      </c>
      <c r="C124" s="5" t="s">
        <v>2683</v>
      </c>
      <c r="D124" s="5" t="s">
        <v>14</v>
      </c>
      <c r="E124" s="5" t="s">
        <v>2681</v>
      </c>
      <c r="F124" s="5" t="s">
        <v>2682</v>
      </c>
      <c r="G124" s="5" t="s">
        <v>2684</v>
      </c>
    </row>
    <row r="125" spans="1:7" ht="12.75" x14ac:dyDescent="0.2">
      <c r="A125" s="1">
        <v>124</v>
      </c>
      <c r="B125" s="5" t="s">
        <v>2505</v>
      </c>
      <c r="C125" s="5" t="s">
        <v>3302</v>
      </c>
      <c r="D125" s="5" t="s">
        <v>14</v>
      </c>
      <c r="E125" s="5" t="s">
        <v>3300</v>
      </c>
      <c r="F125" s="5" t="s">
        <v>3301</v>
      </c>
      <c r="G125" s="5" t="s">
        <v>3303</v>
      </c>
    </row>
    <row r="126" spans="1:7" ht="12.75" x14ac:dyDescent="0.2">
      <c r="A126" s="1">
        <v>125</v>
      </c>
      <c r="B126" s="5" t="s">
        <v>2505</v>
      </c>
      <c r="C126" s="5" t="s">
        <v>3302</v>
      </c>
      <c r="D126" s="5" t="s">
        <v>14</v>
      </c>
      <c r="E126" s="5" t="s">
        <v>3300</v>
      </c>
      <c r="F126" s="5" t="s">
        <v>3301</v>
      </c>
      <c r="G126" s="5" t="s">
        <v>3303</v>
      </c>
    </row>
    <row r="127" spans="1:7" ht="12.75" x14ac:dyDescent="0.2">
      <c r="A127" s="1">
        <v>126</v>
      </c>
      <c r="B127" s="5" t="s">
        <v>2505</v>
      </c>
      <c r="C127" s="5" t="s">
        <v>3110</v>
      </c>
      <c r="D127" s="5" t="s">
        <v>14</v>
      </c>
      <c r="E127" s="5" t="s">
        <v>3108</v>
      </c>
      <c r="F127" s="5" t="s">
        <v>3109</v>
      </c>
      <c r="G127" s="5" t="s">
        <v>3111</v>
      </c>
    </row>
    <row r="128" spans="1:7" ht="12.75" x14ac:dyDescent="0.2">
      <c r="A128" s="1">
        <v>127</v>
      </c>
      <c r="B128" s="5" t="s">
        <v>2505</v>
      </c>
      <c r="C128" s="5" t="s">
        <v>3298</v>
      </c>
      <c r="D128" s="5" t="s">
        <v>14</v>
      </c>
      <c r="E128" s="5" t="s">
        <v>3296</v>
      </c>
      <c r="F128" s="5" t="s">
        <v>3297</v>
      </c>
      <c r="G128" s="5" t="s">
        <v>3299</v>
      </c>
    </row>
    <row r="129" spans="1:7" ht="12.75" x14ac:dyDescent="0.2">
      <c r="A129" s="1">
        <v>128</v>
      </c>
      <c r="B129" s="5" t="s">
        <v>2505</v>
      </c>
      <c r="C129" s="5" t="s">
        <v>2825</v>
      </c>
      <c r="D129" s="5" t="s">
        <v>2824</v>
      </c>
      <c r="E129" s="5" t="s">
        <v>2822</v>
      </c>
      <c r="F129" s="5" t="s">
        <v>2823</v>
      </c>
      <c r="G129" s="5" t="s">
        <v>2826</v>
      </c>
    </row>
    <row r="130" spans="1:7" ht="12.75" x14ac:dyDescent="0.2">
      <c r="A130" s="1">
        <v>129</v>
      </c>
      <c r="B130" s="5" t="s">
        <v>2505</v>
      </c>
      <c r="C130" s="5" t="s">
        <v>3306</v>
      </c>
      <c r="D130" s="5" t="s">
        <v>14</v>
      </c>
      <c r="E130" s="5" t="s">
        <v>3304</v>
      </c>
      <c r="F130" s="5" t="s">
        <v>3305</v>
      </c>
      <c r="G130" s="5" t="s">
        <v>3307</v>
      </c>
    </row>
    <row r="131" spans="1:7" ht="12.75" x14ac:dyDescent="0.2">
      <c r="A131" s="1">
        <v>130</v>
      </c>
      <c r="B131" s="5" t="s">
        <v>2505</v>
      </c>
      <c r="C131" s="5" t="s">
        <v>3285</v>
      </c>
      <c r="D131" s="5" t="s">
        <v>14</v>
      </c>
      <c r="E131" s="5" t="s">
        <v>3283</v>
      </c>
      <c r="F131" s="5" t="s">
        <v>3284</v>
      </c>
      <c r="G131" s="5" t="s">
        <v>3286</v>
      </c>
    </row>
    <row r="132" spans="1:7" ht="12.75" x14ac:dyDescent="0.2">
      <c r="A132" s="1">
        <v>131</v>
      </c>
      <c r="B132" s="5" t="s">
        <v>2505</v>
      </c>
      <c r="C132" s="5" t="s">
        <v>3083</v>
      </c>
      <c r="D132" s="5" t="s">
        <v>14</v>
      </c>
      <c r="E132" s="5" t="s">
        <v>3081</v>
      </c>
      <c r="F132" s="5" t="s">
        <v>3082</v>
      </c>
      <c r="G132" s="5" t="s">
        <v>3084</v>
      </c>
    </row>
    <row r="133" spans="1:7" ht="12.75" x14ac:dyDescent="0.2">
      <c r="A133" s="1">
        <v>132</v>
      </c>
      <c r="B133" s="5" t="s">
        <v>2505</v>
      </c>
      <c r="C133" s="5" t="s">
        <v>2952</v>
      </c>
      <c r="D133" s="5" t="s">
        <v>2951</v>
      </c>
      <c r="E133" s="5" t="s">
        <v>2949</v>
      </c>
      <c r="F133" s="5" t="s">
        <v>2950</v>
      </c>
      <c r="G133" s="5" t="s">
        <v>2953</v>
      </c>
    </row>
    <row r="134" spans="1:7" ht="12.75" x14ac:dyDescent="0.2">
      <c r="A134" s="1">
        <v>133</v>
      </c>
      <c r="B134" s="5" t="s">
        <v>2505</v>
      </c>
      <c r="C134" s="5" t="s">
        <v>2922</v>
      </c>
      <c r="D134" s="5" t="s">
        <v>14</v>
      </c>
      <c r="E134" s="5" t="s">
        <v>2920</v>
      </c>
      <c r="F134" s="5" t="s">
        <v>2921</v>
      </c>
      <c r="G134" s="5" t="s">
        <v>2923</v>
      </c>
    </row>
    <row r="135" spans="1:7" ht="12.75" x14ac:dyDescent="0.2">
      <c r="A135" s="1">
        <v>134</v>
      </c>
      <c r="B135" s="5" t="s">
        <v>2505</v>
      </c>
      <c r="C135" s="5" t="s">
        <v>2910</v>
      </c>
      <c r="D135" s="5" t="s">
        <v>14</v>
      </c>
      <c r="E135" s="5" t="s">
        <v>2908</v>
      </c>
      <c r="F135" s="5" t="s">
        <v>2909</v>
      </c>
      <c r="G135" s="5" t="s">
        <v>2911</v>
      </c>
    </row>
    <row r="136" spans="1:7" ht="12.75" x14ac:dyDescent="0.2">
      <c r="A136" s="1">
        <v>135</v>
      </c>
      <c r="B136" s="5" t="s">
        <v>2505</v>
      </c>
      <c r="C136" s="5" t="s">
        <v>2926</v>
      </c>
      <c r="D136" s="5" t="s">
        <v>14</v>
      </c>
      <c r="E136" s="5" t="s">
        <v>2924</v>
      </c>
      <c r="F136" s="5" t="s">
        <v>2925</v>
      </c>
      <c r="G136" s="5" t="s">
        <v>2927</v>
      </c>
    </row>
    <row r="137" spans="1:7" ht="12.75" x14ac:dyDescent="0.2">
      <c r="A137" s="1">
        <v>136</v>
      </c>
      <c r="B137" s="5" t="s">
        <v>2505</v>
      </c>
      <c r="C137" s="5" t="s">
        <v>2914</v>
      </c>
      <c r="D137" s="5" t="s">
        <v>14</v>
      </c>
      <c r="E137" s="5" t="s">
        <v>2912</v>
      </c>
      <c r="F137" s="5" t="s">
        <v>2913</v>
      </c>
      <c r="G137" s="5" t="s">
        <v>2915</v>
      </c>
    </row>
    <row r="138" spans="1:7" ht="12.75" x14ac:dyDescent="0.2">
      <c r="A138" s="1">
        <v>137</v>
      </c>
      <c r="B138" s="5" t="s">
        <v>2505</v>
      </c>
      <c r="C138" s="5" t="s">
        <v>2760</v>
      </c>
      <c r="D138" s="5">
        <v>0</v>
      </c>
      <c r="E138" s="5" t="s">
        <v>2758</v>
      </c>
      <c r="F138" s="5" t="s">
        <v>2759</v>
      </c>
      <c r="G138" s="5" t="s">
        <v>2761</v>
      </c>
    </row>
    <row r="139" spans="1:7" ht="12.75" x14ac:dyDescent="0.2">
      <c r="A139" s="1">
        <v>138</v>
      </c>
      <c r="B139" s="5" t="s">
        <v>2505</v>
      </c>
      <c r="C139" s="5" t="s">
        <v>1175</v>
      </c>
      <c r="D139" s="5" t="s">
        <v>14</v>
      </c>
      <c r="E139" s="5" t="s">
        <v>2790</v>
      </c>
      <c r="F139" s="5" t="s">
        <v>2791</v>
      </c>
      <c r="G139" s="5" t="s">
        <v>2792</v>
      </c>
    </row>
    <row r="140" spans="1:7" ht="12.75" x14ac:dyDescent="0.2">
      <c r="A140" s="1">
        <v>139</v>
      </c>
      <c r="B140" s="5" t="s">
        <v>2505</v>
      </c>
      <c r="C140" s="5" t="s">
        <v>2631</v>
      </c>
      <c r="D140" s="5" t="s">
        <v>2630</v>
      </c>
      <c r="E140" s="5" t="s">
        <v>2628</v>
      </c>
      <c r="F140" s="5" t="s">
        <v>2629</v>
      </c>
      <c r="G140" s="5" t="s">
        <v>2632</v>
      </c>
    </row>
    <row r="141" spans="1:7" ht="12.75" x14ac:dyDescent="0.2">
      <c r="A141" s="1">
        <v>140</v>
      </c>
      <c r="B141" s="5" t="s">
        <v>2505</v>
      </c>
      <c r="C141" s="5" t="s">
        <v>2643</v>
      </c>
      <c r="D141" s="5" t="s">
        <v>14</v>
      </c>
      <c r="E141" s="5" t="s">
        <v>2641</v>
      </c>
      <c r="F141" s="5" t="s">
        <v>2642</v>
      </c>
      <c r="G141" s="5" t="s">
        <v>2644</v>
      </c>
    </row>
    <row r="142" spans="1:7" ht="12.75" x14ac:dyDescent="0.2">
      <c r="A142" s="1">
        <v>141</v>
      </c>
      <c r="B142" s="5" t="s">
        <v>2505</v>
      </c>
      <c r="C142" s="5" t="s">
        <v>3180</v>
      </c>
      <c r="D142" s="5" t="s">
        <v>14</v>
      </c>
      <c r="E142" s="5" t="s">
        <v>3178</v>
      </c>
      <c r="F142" s="5" t="s">
        <v>3179</v>
      </c>
      <c r="G142" s="5" t="s">
        <v>3181</v>
      </c>
    </row>
    <row r="143" spans="1:7" ht="12.75" x14ac:dyDescent="0.2">
      <c r="A143" s="1">
        <v>142</v>
      </c>
      <c r="B143" s="5" t="s">
        <v>2505</v>
      </c>
      <c r="C143" s="5" t="s">
        <v>3402</v>
      </c>
      <c r="D143" s="5" t="s">
        <v>14</v>
      </c>
      <c r="E143" s="5" t="s">
        <v>3400</v>
      </c>
      <c r="F143" s="5" t="s">
        <v>3401</v>
      </c>
      <c r="G143" s="5" t="s">
        <v>3403</v>
      </c>
    </row>
    <row r="144" spans="1:7" ht="12.75" x14ac:dyDescent="0.2">
      <c r="A144" s="1">
        <v>143</v>
      </c>
      <c r="B144" s="5" t="s">
        <v>2505</v>
      </c>
      <c r="C144" s="5" t="s">
        <v>3431</v>
      </c>
      <c r="D144" s="5" t="s">
        <v>1080</v>
      </c>
      <c r="E144" s="5" t="s">
        <v>3429</v>
      </c>
      <c r="F144" s="5" t="s">
        <v>3430</v>
      </c>
      <c r="G144" s="5" t="s">
        <v>3432</v>
      </c>
    </row>
    <row r="145" spans="1:7" ht="12.75" x14ac:dyDescent="0.2">
      <c r="A145" s="1">
        <v>144</v>
      </c>
      <c r="B145" s="5" t="s">
        <v>2505</v>
      </c>
      <c r="C145" s="5" t="s">
        <v>3461</v>
      </c>
      <c r="D145" s="5" t="s">
        <v>14</v>
      </c>
      <c r="E145" s="5" t="s">
        <v>3459</v>
      </c>
      <c r="F145" s="5" t="s">
        <v>3460</v>
      </c>
      <c r="G145" s="5" t="s">
        <v>3462</v>
      </c>
    </row>
    <row r="146" spans="1:7" ht="12.75" x14ac:dyDescent="0.2">
      <c r="A146" s="1">
        <v>145</v>
      </c>
      <c r="B146" s="5" t="s">
        <v>2505</v>
      </c>
      <c r="C146" s="5" t="s">
        <v>2990</v>
      </c>
      <c r="D146" s="5" t="s">
        <v>14</v>
      </c>
      <c r="E146" s="5" t="s">
        <v>2988</v>
      </c>
      <c r="F146" s="5" t="s">
        <v>2989</v>
      </c>
      <c r="G146" s="5" t="s">
        <v>2991</v>
      </c>
    </row>
    <row r="147" spans="1:7" ht="12.75" x14ac:dyDescent="0.2">
      <c r="A147" s="1">
        <v>146</v>
      </c>
      <c r="B147" s="5" t="s">
        <v>2505</v>
      </c>
      <c r="C147" s="5" t="s">
        <v>2934</v>
      </c>
      <c r="D147" s="5" t="s">
        <v>14</v>
      </c>
      <c r="E147" s="5" t="s">
        <v>2932</v>
      </c>
      <c r="F147" s="5" t="s">
        <v>2933</v>
      </c>
      <c r="G147" s="5" t="s">
        <v>2935</v>
      </c>
    </row>
    <row r="148" spans="1:7" ht="12.75" x14ac:dyDescent="0.2">
      <c r="A148" s="1">
        <v>147</v>
      </c>
      <c r="B148" s="5" t="s">
        <v>2505</v>
      </c>
      <c r="C148" s="5" t="s">
        <v>2655</v>
      </c>
      <c r="D148" s="5" t="s">
        <v>14</v>
      </c>
      <c r="E148" s="5" t="s">
        <v>2653</v>
      </c>
      <c r="F148" s="5" t="s">
        <v>2654</v>
      </c>
      <c r="G148" s="5" t="s">
        <v>2656</v>
      </c>
    </row>
    <row r="149" spans="1:7" ht="12.75" x14ac:dyDescent="0.2">
      <c r="A149" s="1">
        <v>148</v>
      </c>
      <c r="B149" s="5" t="s">
        <v>2505</v>
      </c>
      <c r="C149" s="5" t="s">
        <v>3229</v>
      </c>
      <c r="D149" s="5" t="s">
        <v>14</v>
      </c>
      <c r="E149" s="5" t="s">
        <v>3227</v>
      </c>
      <c r="F149" s="5" t="s">
        <v>3228</v>
      </c>
      <c r="G149" s="5" t="s">
        <v>3230</v>
      </c>
    </row>
    <row r="150" spans="1:7" ht="12.75" x14ac:dyDescent="0.2">
      <c r="A150" s="1">
        <v>149</v>
      </c>
      <c r="B150" s="5" t="s">
        <v>2505</v>
      </c>
      <c r="C150" s="5" t="s">
        <v>2705</v>
      </c>
      <c r="D150" s="5" t="s">
        <v>14</v>
      </c>
      <c r="E150" s="5" t="s">
        <v>2703</v>
      </c>
      <c r="F150" s="5" t="s">
        <v>2704</v>
      </c>
      <c r="G150" s="5" t="s">
        <v>2706</v>
      </c>
    </row>
    <row r="151" spans="1:7" ht="12.75" x14ac:dyDescent="0.2">
      <c r="A151" s="1">
        <v>150</v>
      </c>
      <c r="B151" s="5" t="s">
        <v>2505</v>
      </c>
      <c r="C151" s="5" t="s">
        <v>3418</v>
      </c>
      <c r="D151" s="5" t="s">
        <v>14</v>
      </c>
      <c r="E151" s="5" t="s">
        <v>3416</v>
      </c>
      <c r="F151" s="5" t="s">
        <v>3417</v>
      </c>
      <c r="G151" s="5" t="s">
        <v>3419</v>
      </c>
    </row>
    <row r="152" spans="1:7" ht="12.75" x14ac:dyDescent="0.2">
      <c r="A152" s="1">
        <v>151</v>
      </c>
      <c r="B152" s="5" t="s">
        <v>2505</v>
      </c>
      <c r="C152" s="5" t="s">
        <v>3241</v>
      </c>
      <c r="D152" s="5" t="s">
        <v>14</v>
      </c>
      <c r="E152" s="5" t="s">
        <v>3239</v>
      </c>
      <c r="F152" s="5" t="s">
        <v>3240</v>
      </c>
      <c r="G152" s="5" t="s">
        <v>3242</v>
      </c>
    </row>
    <row r="153" spans="1:7" ht="12.75" x14ac:dyDescent="0.2">
      <c r="A153" s="1">
        <v>152</v>
      </c>
      <c r="B153" s="5" t="s">
        <v>2505</v>
      </c>
      <c r="C153" s="5" t="s">
        <v>3168</v>
      </c>
      <c r="D153" s="5" t="s">
        <v>3167</v>
      </c>
      <c r="E153" s="5" t="s">
        <v>3165</v>
      </c>
      <c r="F153" s="5" t="s">
        <v>3166</v>
      </c>
      <c r="G153" s="5" t="s">
        <v>3169</v>
      </c>
    </row>
    <row r="154" spans="1:7" ht="12.75" x14ac:dyDescent="0.2">
      <c r="A154" s="1"/>
      <c r="B154" s="5" t="s">
        <v>2505</v>
      </c>
      <c r="C154" s="5" t="s">
        <v>3034</v>
      </c>
      <c r="D154" s="5" t="s">
        <v>14</v>
      </c>
      <c r="E154" s="5" t="s">
        <v>3032</v>
      </c>
      <c r="F154" s="5" t="s">
        <v>3033</v>
      </c>
      <c r="G154" s="5" t="s">
        <v>3035</v>
      </c>
    </row>
    <row r="155" spans="1:7" ht="12.75" x14ac:dyDescent="0.2">
      <c r="A155" s="1"/>
      <c r="B155" s="5" t="s">
        <v>2505</v>
      </c>
      <c r="C155" s="5" t="s">
        <v>3039</v>
      </c>
      <c r="D155" s="5" t="s">
        <v>3038</v>
      </c>
      <c r="E155" s="5" t="s">
        <v>3036</v>
      </c>
      <c r="F155" s="5" t="s">
        <v>3037</v>
      </c>
      <c r="G155" s="5" t="s">
        <v>3040</v>
      </c>
    </row>
    <row r="156" spans="1:7" ht="12.75" x14ac:dyDescent="0.2">
      <c r="A156" s="1"/>
      <c r="B156" s="5" t="s">
        <v>2505</v>
      </c>
      <c r="C156" s="5" t="s">
        <v>3043</v>
      </c>
      <c r="D156" s="5" t="s">
        <v>14</v>
      </c>
      <c r="E156" s="5" t="s">
        <v>3041</v>
      </c>
      <c r="F156" s="5" t="s">
        <v>3042</v>
      </c>
      <c r="G156" s="5" t="s">
        <v>3044</v>
      </c>
    </row>
    <row r="157" spans="1:7" ht="12.75" x14ac:dyDescent="0.2">
      <c r="A157" s="1"/>
      <c r="B157" s="5" t="s">
        <v>2505</v>
      </c>
      <c r="C157" s="5" t="s">
        <v>2651</v>
      </c>
      <c r="D157" s="5" t="s">
        <v>14</v>
      </c>
      <c r="E157" s="5" t="s">
        <v>2649</v>
      </c>
      <c r="F157" s="5" t="s">
        <v>2650</v>
      </c>
      <c r="G157" s="5" t="s">
        <v>2652</v>
      </c>
    </row>
    <row r="158" spans="1:7" ht="12.75" x14ac:dyDescent="0.2">
      <c r="A158" s="1"/>
      <c r="B158" s="5" t="s">
        <v>2505</v>
      </c>
      <c r="C158" s="5" t="s">
        <v>3047</v>
      </c>
      <c r="D158" s="5" t="s">
        <v>14</v>
      </c>
      <c r="E158" s="5" t="s">
        <v>3045</v>
      </c>
      <c r="F158" s="5" t="s">
        <v>3046</v>
      </c>
      <c r="G158" s="5" t="s">
        <v>3048</v>
      </c>
    </row>
    <row r="159" spans="1:7" ht="12.75" x14ac:dyDescent="0.2">
      <c r="A159" s="1"/>
      <c r="B159" s="5" t="s">
        <v>2505</v>
      </c>
      <c r="C159" s="5" t="s">
        <v>3153</v>
      </c>
      <c r="D159" s="5" t="s">
        <v>14</v>
      </c>
      <c r="E159" s="5" t="s">
        <v>3151</v>
      </c>
      <c r="F159" s="5" t="s">
        <v>3152</v>
      </c>
      <c r="G159" s="5" t="s">
        <v>3154</v>
      </c>
    </row>
    <row r="160" spans="1:7" ht="12.75" x14ac:dyDescent="0.2">
      <c r="A160" s="1"/>
      <c r="B160" s="5" t="s">
        <v>2505</v>
      </c>
      <c r="C160" s="5" t="s">
        <v>3127</v>
      </c>
      <c r="D160" s="5" t="s">
        <v>3126</v>
      </c>
      <c r="E160" s="5" t="s">
        <v>3124</v>
      </c>
      <c r="F160" s="5" t="s">
        <v>3125</v>
      </c>
      <c r="G160" s="5" t="s">
        <v>3128</v>
      </c>
    </row>
    <row r="161" spans="1:7" ht="12.75" x14ac:dyDescent="0.2">
      <c r="A161" s="1"/>
      <c r="B161" s="5" t="s">
        <v>2505</v>
      </c>
      <c r="C161" s="5" t="s">
        <v>3088</v>
      </c>
      <c r="D161" s="5" t="s">
        <v>3087</v>
      </c>
      <c r="E161" s="5" t="s">
        <v>3085</v>
      </c>
      <c r="F161" s="5" t="s">
        <v>3086</v>
      </c>
      <c r="G161" s="5" t="s">
        <v>3089</v>
      </c>
    </row>
    <row r="162" spans="1:7" ht="12.75" x14ac:dyDescent="0.2">
      <c r="A162" s="1"/>
      <c r="B162" s="5" t="s">
        <v>2505</v>
      </c>
      <c r="C162" s="5" t="s">
        <v>3088</v>
      </c>
      <c r="D162" s="5" t="s">
        <v>14</v>
      </c>
      <c r="E162" s="5" t="s">
        <v>3105</v>
      </c>
      <c r="F162" s="5" t="s">
        <v>3106</v>
      </c>
      <c r="G162" s="5" t="s">
        <v>3107</v>
      </c>
    </row>
    <row r="163" spans="1:7" ht="12.75" x14ac:dyDescent="0.2">
      <c r="A163" s="1"/>
      <c r="B163" s="5" t="s">
        <v>2505</v>
      </c>
      <c r="C163" s="5" t="s">
        <v>2994</v>
      </c>
      <c r="D163" s="5" t="s">
        <v>14</v>
      </c>
      <c r="E163" s="5" t="s">
        <v>2992</v>
      </c>
      <c r="F163" s="5" t="s">
        <v>2993</v>
      </c>
      <c r="G163" s="5" t="s">
        <v>2995</v>
      </c>
    </row>
    <row r="164" spans="1:7" ht="12.75" x14ac:dyDescent="0.2">
      <c r="A164" s="1"/>
      <c r="B164" s="5" t="s">
        <v>2505</v>
      </c>
      <c r="C164" s="5" t="s">
        <v>3011</v>
      </c>
      <c r="D164" s="5">
        <v>0</v>
      </c>
      <c r="E164" s="5" t="s">
        <v>3009</v>
      </c>
      <c r="F164" s="5" t="s">
        <v>3010</v>
      </c>
      <c r="G164" s="5" t="s">
        <v>3012</v>
      </c>
    </row>
    <row r="165" spans="1:7" ht="12.75" x14ac:dyDescent="0.2">
      <c r="A165" s="1"/>
      <c r="B165" s="5" t="s">
        <v>2505</v>
      </c>
      <c r="C165" s="5" t="s">
        <v>3051</v>
      </c>
      <c r="D165" s="5" t="s">
        <v>14</v>
      </c>
      <c r="E165" s="5" t="s">
        <v>3049</v>
      </c>
      <c r="F165" s="5" t="s">
        <v>3050</v>
      </c>
      <c r="G165" s="5" t="s">
        <v>3052</v>
      </c>
    </row>
    <row r="166" spans="1:7" ht="12.75" x14ac:dyDescent="0.2">
      <c r="A166" s="1"/>
      <c r="B166" s="5" t="s">
        <v>2505</v>
      </c>
      <c r="C166" s="5" t="s">
        <v>3369</v>
      </c>
      <c r="D166" s="5" t="s">
        <v>14</v>
      </c>
      <c r="E166" s="5" t="s">
        <v>3367</v>
      </c>
      <c r="F166" s="5" t="s">
        <v>3368</v>
      </c>
      <c r="G166" s="5" t="s">
        <v>3370</v>
      </c>
    </row>
    <row r="167" spans="1:7" ht="12.75" x14ac:dyDescent="0.2">
      <c r="A167" s="1"/>
      <c r="B167" s="5" t="s">
        <v>2505</v>
      </c>
      <c r="C167" s="5" t="s">
        <v>3435</v>
      </c>
      <c r="D167" s="5" t="s">
        <v>14</v>
      </c>
      <c r="E167" s="5" t="s">
        <v>3433</v>
      </c>
      <c r="F167" s="5" t="s">
        <v>3434</v>
      </c>
      <c r="G167" s="5" t="s">
        <v>3436</v>
      </c>
    </row>
    <row r="168" spans="1:7" ht="12.75" x14ac:dyDescent="0.2">
      <c r="A168" s="1"/>
      <c r="B168" s="5" t="s">
        <v>2505</v>
      </c>
      <c r="C168" s="5" t="s">
        <v>2795</v>
      </c>
      <c r="D168" s="5" t="s">
        <v>14</v>
      </c>
      <c r="E168" s="5" t="s">
        <v>2793</v>
      </c>
      <c r="F168" s="5" t="s">
        <v>2794</v>
      </c>
      <c r="G168" s="5" t="s">
        <v>2796</v>
      </c>
    </row>
    <row r="169" spans="1:7" ht="12.75" x14ac:dyDescent="0.2">
      <c r="A169" s="1"/>
      <c r="B169" s="5" t="s">
        <v>2505</v>
      </c>
      <c r="C169" s="5" t="s">
        <v>3245</v>
      </c>
      <c r="D169" s="5">
        <v>0</v>
      </c>
      <c r="E169" s="5" t="s">
        <v>3243</v>
      </c>
      <c r="F169" s="5" t="s">
        <v>3244</v>
      </c>
      <c r="G169" s="5" t="s">
        <v>3246</v>
      </c>
    </row>
    <row r="170" spans="1:7" ht="12.75" x14ac:dyDescent="0.2">
      <c r="A170" s="1"/>
      <c r="B170" s="5" t="s">
        <v>2505</v>
      </c>
      <c r="C170" s="5" t="s">
        <v>2930</v>
      </c>
      <c r="D170" s="5" t="s">
        <v>14</v>
      </c>
      <c r="E170" s="5" t="s">
        <v>2928</v>
      </c>
      <c r="F170" s="5" t="s">
        <v>2929</v>
      </c>
      <c r="G170" s="5" t="s">
        <v>2931</v>
      </c>
    </row>
    <row r="171" spans="1:7" ht="12.75" x14ac:dyDescent="0.2">
      <c r="A171" s="1"/>
      <c r="B171" s="5" t="s">
        <v>2505</v>
      </c>
      <c r="C171" s="5" t="s">
        <v>3310</v>
      </c>
      <c r="D171" s="5" t="s">
        <v>14</v>
      </c>
      <c r="E171" s="5" t="s">
        <v>3308</v>
      </c>
      <c r="F171" s="5" t="s">
        <v>3309</v>
      </c>
      <c r="G171" s="5" t="s">
        <v>3311</v>
      </c>
    </row>
    <row r="172" spans="1:7" ht="12.75" x14ac:dyDescent="0.2">
      <c r="A172" s="1"/>
      <c r="B172" s="5" t="s">
        <v>2505</v>
      </c>
      <c r="C172" s="5" t="s">
        <v>3348</v>
      </c>
      <c r="D172" s="5">
        <v>0</v>
      </c>
      <c r="E172" s="5" t="s">
        <v>3346</v>
      </c>
      <c r="F172" s="5" t="s">
        <v>3347</v>
      </c>
      <c r="G172" s="5" t="s">
        <v>3349</v>
      </c>
    </row>
    <row r="173" spans="1:7" ht="12.75" x14ac:dyDescent="0.2">
      <c r="A173" s="1"/>
      <c r="B173" s="5" t="s">
        <v>2505</v>
      </c>
      <c r="C173" s="5" t="s">
        <v>2960</v>
      </c>
      <c r="D173" s="5" t="s">
        <v>14</v>
      </c>
      <c r="E173" s="5" t="s">
        <v>2958</v>
      </c>
      <c r="F173" s="5" t="s">
        <v>2959</v>
      </c>
      <c r="G173" s="5" t="s">
        <v>2961</v>
      </c>
    </row>
    <row r="174" spans="1:7" ht="12.75" x14ac:dyDescent="0.2">
      <c r="A174" s="1"/>
      <c r="B174" s="5" t="s">
        <v>2505</v>
      </c>
      <c r="C174" s="5" t="s">
        <v>3059</v>
      </c>
      <c r="D174" s="5" t="s">
        <v>14</v>
      </c>
      <c r="E174" s="5" t="s">
        <v>3057</v>
      </c>
      <c r="F174" s="5" t="s">
        <v>3058</v>
      </c>
      <c r="G174" s="5" t="s">
        <v>3060</v>
      </c>
    </row>
    <row r="175" spans="1:7" ht="12.75" x14ac:dyDescent="0.2">
      <c r="A175" s="1"/>
      <c r="B175" s="5" t="s">
        <v>2505</v>
      </c>
      <c r="C175" s="5" t="s">
        <v>3132</v>
      </c>
      <c r="D175" s="5" t="s">
        <v>3131</v>
      </c>
      <c r="E175" s="5" t="s">
        <v>3129</v>
      </c>
      <c r="F175" s="5" t="s">
        <v>3130</v>
      </c>
      <c r="G175" s="5" t="s">
        <v>3133</v>
      </c>
    </row>
    <row r="176" spans="1:7" ht="12.75" x14ac:dyDescent="0.2">
      <c r="A176" s="1"/>
      <c r="B176" s="5" t="s">
        <v>2505</v>
      </c>
      <c r="C176" s="5" t="s">
        <v>3158</v>
      </c>
      <c r="D176" s="5" t="s">
        <v>3157</v>
      </c>
      <c r="E176" s="5" t="s">
        <v>3155</v>
      </c>
      <c r="F176" s="5" t="s">
        <v>3156</v>
      </c>
      <c r="G176" s="5" t="s">
        <v>3159</v>
      </c>
    </row>
    <row r="177" spans="1:7" ht="12.75" x14ac:dyDescent="0.2">
      <c r="A177" s="1"/>
      <c r="B177" s="5" t="s">
        <v>2505</v>
      </c>
      <c r="C177" s="5" t="s">
        <v>3200</v>
      </c>
      <c r="D177" s="5" t="s">
        <v>14</v>
      </c>
      <c r="E177" s="5" t="s">
        <v>3198</v>
      </c>
      <c r="F177" s="5" t="s">
        <v>3199</v>
      </c>
      <c r="G177" s="5" t="s">
        <v>3201</v>
      </c>
    </row>
    <row r="178" spans="1:7" ht="12.75" x14ac:dyDescent="0.2">
      <c r="A178" s="1"/>
      <c r="B178" s="5" t="s">
        <v>2505</v>
      </c>
      <c r="C178" s="5" t="s">
        <v>3136</v>
      </c>
      <c r="D178" s="5" t="s">
        <v>169</v>
      </c>
      <c r="E178" s="5" t="s">
        <v>3134</v>
      </c>
      <c r="F178" s="5" t="s">
        <v>3135</v>
      </c>
      <c r="G178" s="5" t="s">
        <v>3137</v>
      </c>
    </row>
    <row r="179" spans="1:7" ht="12.75" x14ac:dyDescent="0.2">
      <c r="A179" s="1"/>
      <c r="B179" s="5" t="s">
        <v>2505</v>
      </c>
      <c r="C179" s="5" t="s">
        <v>2688</v>
      </c>
      <c r="D179" s="5" t="s">
        <v>2687</v>
      </c>
      <c r="E179" s="5" t="s">
        <v>2685</v>
      </c>
      <c r="F179" s="5" t="s">
        <v>2686</v>
      </c>
      <c r="G179" s="5" t="s">
        <v>2689</v>
      </c>
    </row>
    <row r="180" spans="1:7" ht="12.75" x14ac:dyDescent="0.2">
      <c r="A180" s="1"/>
      <c r="B180" s="5" t="s">
        <v>2505</v>
      </c>
      <c r="C180" s="5" t="s">
        <v>3233</v>
      </c>
      <c r="D180" s="5" t="s">
        <v>14</v>
      </c>
      <c r="E180" s="5" t="s">
        <v>3231</v>
      </c>
      <c r="F180" s="5" t="s">
        <v>3232</v>
      </c>
      <c r="G180" s="5" t="s">
        <v>3234</v>
      </c>
    </row>
    <row r="181" spans="1:7" ht="12.75" x14ac:dyDescent="0.2">
      <c r="A181" s="1"/>
      <c r="B181" s="5" t="s">
        <v>2505</v>
      </c>
      <c r="C181" s="5" t="s">
        <v>3092</v>
      </c>
      <c r="D181" s="5" t="s">
        <v>14</v>
      </c>
      <c r="E181" s="5" t="s">
        <v>3090</v>
      </c>
      <c r="F181" s="5" t="s">
        <v>3091</v>
      </c>
      <c r="G181" s="5" t="s">
        <v>3093</v>
      </c>
    </row>
    <row r="182" spans="1:7" ht="12.75" x14ac:dyDescent="0.2">
      <c r="A182" s="1"/>
      <c r="B182" s="5" t="s">
        <v>2505</v>
      </c>
      <c r="C182" s="5" t="s">
        <v>3237</v>
      </c>
      <c r="D182" s="5" t="s">
        <v>14</v>
      </c>
      <c r="E182" s="5" t="s">
        <v>3235</v>
      </c>
      <c r="F182" s="5" t="s">
        <v>3236</v>
      </c>
      <c r="G182" s="5" t="s">
        <v>3238</v>
      </c>
    </row>
    <row r="183" spans="1:7" ht="12.75" x14ac:dyDescent="0.2">
      <c r="A183" s="1"/>
      <c r="B183" s="5" t="s">
        <v>2505</v>
      </c>
      <c r="C183" s="5" t="s">
        <v>3289</v>
      </c>
      <c r="D183" s="5" t="s">
        <v>1580</v>
      </c>
      <c r="E183" s="5" t="s">
        <v>3319</v>
      </c>
      <c r="F183" s="5" t="s">
        <v>3320</v>
      </c>
      <c r="G183" s="5" t="s">
        <v>3321</v>
      </c>
    </row>
    <row r="184" spans="1:7" ht="12.75" x14ac:dyDescent="0.2">
      <c r="A184" s="1"/>
      <c r="B184" s="5" t="s">
        <v>2505</v>
      </c>
      <c r="C184" s="5" t="s">
        <v>3289</v>
      </c>
      <c r="D184" s="5" t="s">
        <v>2808</v>
      </c>
      <c r="E184" s="5" t="s">
        <v>3287</v>
      </c>
      <c r="F184" s="5" t="s">
        <v>3288</v>
      </c>
      <c r="G184" s="5" t="s">
        <v>3290</v>
      </c>
    </row>
    <row r="185" spans="1:7" ht="12.75" x14ac:dyDescent="0.2">
      <c r="A185" s="1"/>
      <c r="B185" s="5" t="s">
        <v>2505</v>
      </c>
      <c r="C185" s="5" t="s">
        <v>3341</v>
      </c>
      <c r="D185" s="5" t="s">
        <v>14</v>
      </c>
      <c r="E185" s="5" t="s">
        <v>3339</v>
      </c>
      <c r="F185" s="5" t="s">
        <v>3340</v>
      </c>
      <c r="G185" s="5" t="s">
        <v>3342</v>
      </c>
    </row>
    <row r="186" spans="1:7" ht="12.75" x14ac:dyDescent="0.2">
      <c r="A186" s="1"/>
      <c r="B186" s="5" t="s">
        <v>2505</v>
      </c>
      <c r="C186" s="5" t="s">
        <v>2744</v>
      </c>
      <c r="D186" s="5" t="s">
        <v>2743</v>
      </c>
      <c r="E186" s="5" t="s">
        <v>2741</v>
      </c>
      <c r="F186" s="5" t="s">
        <v>2742</v>
      </c>
      <c r="G186" s="5" t="s">
        <v>2745</v>
      </c>
    </row>
    <row r="187" spans="1:7" ht="12.75" x14ac:dyDescent="0.2">
      <c r="A187" s="1"/>
      <c r="B187" s="5" t="s">
        <v>2505</v>
      </c>
      <c r="C187" s="5" t="s">
        <v>3422</v>
      </c>
      <c r="D187" s="5" t="s">
        <v>14</v>
      </c>
      <c r="E187" s="5" t="s">
        <v>3420</v>
      </c>
      <c r="F187" s="5" t="s">
        <v>3421</v>
      </c>
      <c r="G187" s="5" t="s">
        <v>3423</v>
      </c>
    </row>
    <row r="188" spans="1:7" ht="12.75" x14ac:dyDescent="0.2">
      <c r="A188" s="1"/>
      <c r="B188" s="5" t="s">
        <v>2505</v>
      </c>
      <c r="C188" s="5" t="s">
        <v>2504</v>
      </c>
      <c r="D188" s="5" t="s">
        <v>1856</v>
      </c>
      <c r="E188" s="5" t="s">
        <v>2519</v>
      </c>
      <c r="F188" s="5" t="s">
        <v>2520</v>
      </c>
      <c r="G188" s="5" t="s">
        <v>2521</v>
      </c>
    </row>
    <row r="189" spans="1:7" ht="12.75" x14ac:dyDescent="0.2">
      <c r="A189" s="1"/>
      <c r="B189" s="4" t="s">
        <v>2505</v>
      </c>
      <c r="C189" s="4" t="s">
        <v>2504</v>
      </c>
      <c r="D189" s="4" t="s">
        <v>2503</v>
      </c>
      <c r="E189" s="4" t="s">
        <v>2501</v>
      </c>
      <c r="F189" s="4" t="s">
        <v>2502</v>
      </c>
      <c r="G189" s="4" t="s">
        <v>2506</v>
      </c>
    </row>
    <row r="190" spans="1:7" ht="12.75" x14ac:dyDescent="0.2">
      <c r="A190" s="1"/>
      <c r="B190" s="5" t="s">
        <v>2505</v>
      </c>
      <c r="C190" s="5" t="s">
        <v>2504</v>
      </c>
      <c r="D190" s="5" t="s">
        <v>2609</v>
      </c>
      <c r="E190" s="5" t="s">
        <v>2607</v>
      </c>
      <c r="F190" s="5" t="s">
        <v>2608</v>
      </c>
      <c r="G190" s="5" t="s">
        <v>170</v>
      </c>
    </row>
    <row r="191" spans="1:7" ht="12.75" x14ac:dyDescent="0.2">
      <c r="A191" s="1"/>
      <c r="B191" s="5" t="s">
        <v>2505</v>
      </c>
      <c r="C191" s="5" t="s">
        <v>2504</v>
      </c>
      <c r="D191" s="5" t="s">
        <v>2547</v>
      </c>
      <c r="E191" s="5" t="s">
        <v>2545</v>
      </c>
      <c r="F191" s="5" t="s">
        <v>2546</v>
      </c>
      <c r="G191" s="5" t="s">
        <v>2548</v>
      </c>
    </row>
    <row r="192" spans="1:7" ht="12.75" x14ac:dyDescent="0.2">
      <c r="A192" s="1"/>
      <c r="B192" s="5" t="s">
        <v>2505</v>
      </c>
      <c r="C192" s="5" t="s">
        <v>2504</v>
      </c>
      <c r="D192" s="5" t="s">
        <v>2598</v>
      </c>
      <c r="E192" s="5" t="s">
        <v>2596</v>
      </c>
      <c r="F192" s="5" t="s">
        <v>2597</v>
      </c>
      <c r="G192" s="5" t="s">
        <v>2599</v>
      </c>
    </row>
    <row r="193" spans="1:7" ht="12.75" x14ac:dyDescent="0.2">
      <c r="A193" s="1"/>
      <c r="B193" s="5" t="s">
        <v>2505</v>
      </c>
      <c r="C193" s="5" t="s">
        <v>2504</v>
      </c>
      <c r="D193" s="5" t="s">
        <v>2594</v>
      </c>
      <c r="E193" s="5" t="s">
        <v>2592</v>
      </c>
      <c r="F193" s="5" t="s">
        <v>2593</v>
      </c>
      <c r="G193" s="5" t="s">
        <v>2595</v>
      </c>
    </row>
    <row r="194" spans="1:7" ht="12.75" x14ac:dyDescent="0.2">
      <c r="A194" s="1"/>
      <c r="B194" s="5" t="s">
        <v>2505</v>
      </c>
      <c r="C194" s="5" t="s">
        <v>2504</v>
      </c>
      <c r="D194" s="5" t="s">
        <v>2554</v>
      </c>
      <c r="E194" s="5" t="s">
        <v>2552</v>
      </c>
      <c r="F194" s="5" t="s">
        <v>2553</v>
      </c>
      <c r="G194" s="5" t="s">
        <v>2555</v>
      </c>
    </row>
    <row r="195" spans="1:7" ht="12.75" x14ac:dyDescent="0.2">
      <c r="A195" s="1"/>
      <c r="B195" s="5" t="s">
        <v>2505</v>
      </c>
      <c r="C195" s="5" t="s">
        <v>2504</v>
      </c>
      <c r="D195" s="5" t="s">
        <v>2586</v>
      </c>
      <c r="E195" s="5" t="s">
        <v>2584</v>
      </c>
      <c r="F195" s="5" t="s">
        <v>2585</v>
      </c>
      <c r="G195" s="5" t="s">
        <v>2587</v>
      </c>
    </row>
    <row r="196" spans="1:7" ht="12.75" x14ac:dyDescent="0.2">
      <c r="A196" s="1"/>
      <c r="B196" s="5" t="s">
        <v>2505</v>
      </c>
      <c r="C196" s="5" t="s">
        <v>2504</v>
      </c>
      <c r="D196" s="5" t="s">
        <v>2543</v>
      </c>
      <c r="E196" s="5" t="s">
        <v>2541</v>
      </c>
      <c r="F196" s="5" t="s">
        <v>2542</v>
      </c>
      <c r="G196" s="5" t="s">
        <v>2544</v>
      </c>
    </row>
    <row r="197" spans="1:7" ht="12.75" x14ac:dyDescent="0.2">
      <c r="A197" s="1"/>
      <c r="B197" s="5" t="s">
        <v>2505</v>
      </c>
      <c r="C197" s="5" t="s">
        <v>2504</v>
      </c>
      <c r="D197" s="5" t="s">
        <v>2524</v>
      </c>
      <c r="E197" s="5" t="s">
        <v>2522</v>
      </c>
      <c r="F197" s="5" t="s">
        <v>2523</v>
      </c>
      <c r="G197" s="5" t="s">
        <v>2525</v>
      </c>
    </row>
    <row r="198" spans="1:7" ht="12.75" x14ac:dyDescent="0.2">
      <c r="A198" s="1"/>
      <c r="B198" s="5" t="s">
        <v>2505</v>
      </c>
      <c r="C198" s="5" t="s">
        <v>2504</v>
      </c>
      <c r="D198" s="5" t="s">
        <v>2513</v>
      </c>
      <c r="E198" s="5" t="s">
        <v>2511</v>
      </c>
      <c r="F198" s="5" t="s">
        <v>2512</v>
      </c>
      <c r="G198" s="5" t="s">
        <v>2514</v>
      </c>
    </row>
    <row r="199" spans="1:7" ht="12.75" x14ac:dyDescent="0.2">
      <c r="A199" s="1"/>
      <c r="B199" s="5" t="s">
        <v>2505</v>
      </c>
      <c r="C199" s="5" t="s">
        <v>2504</v>
      </c>
      <c r="D199" s="5" t="s">
        <v>2517</v>
      </c>
      <c r="E199" s="5" t="s">
        <v>2515</v>
      </c>
      <c r="F199" s="5" t="s">
        <v>2516</v>
      </c>
      <c r="G199" s="5" t="s">
        <v>2518</v>
      </c>
    </row>
    <row r="200" spans="1:7" ht="12.75" x14ac:dyDescent="0.2">
      <c r="A200" s="1"/>
      <c r="B200" s="5" t="s">
        <v>2505</v>
      </c>
      <c r="C200" s="5" t="s">
        <v>2504</v>
      </c>
      <c r="D200" s="5" t="s">
        <v>1083</v>
      </c>
      <c r="E200" s="5" t="s">
        <v>2564</v>
      </c>
      <c r="F200" s="5" t="s">
        <v>2565</v>
      </c>
      <c r="G200" s="5" t="s">
        <v>2566</v>
      </c>
    </row>
    <row r="201" spans="1:7" ht="12.75" x14ac:dyDescent="0.2">
      <c r="A201" s="1"/>
      <c r="B201" s="5" t="s">
        <v>2505</v>
      </c>
      <c r="C201" s="5" t="s">
        <v>2504</v>
      </c>
      <c r="D201" s="5" t="s">
        <v>2582</v>
      </c>
      <c r="E201" s="5" t="s">
        <v>2580</v>
      </c>
      <c r="F201" s="5" t="s">
        <v>2581</v>
      </c>
      <c r="G201" s="5" t="s">
        <v>2583</v>
      </c>
    </row>
    <row r="202" spans="1:7" ht="12.75" x14ac:dyDescent="0.2">
      <c r="A202" s="1"/>
      <c r="B202" s="5" t="s">
        <v>2505</v>
      </c>
      <c r="C202" s="5" t="s">
        <v>2504</v>
      </c>
      <c r="D202" s="5" t="s">
        <v>2509</v>
      </c>
      <c r="E202" s="5" t="s">
        <v>2507</v>
      </c>
      <c r="F202" s="5" t="s">
        <v>2508</v>
      </c>
      <c r="G202" s="5" t="s">
        <v>2510</v>
      </c>
    </row>
    <row r="203" spans="1:7" ht="12.75" x14ac:dyDescent="0.2">
      <c r="A203" s="1"/>
      <c r="B203" s="5" t="s">
        <v>2505</v>
      </c>
      <c r="C203" s="5" t="s">
        <v>2504</v>
      </c>
      <c r="D203" s="5" t="s">
        <v>268</v>
      </c>
      <c r="E203" s="5" t="s">
        <v>2526</v>
      </c>
      <c r="F203" s="5" t="s">
        <v>2527</v>
      </c>
      <c r="G203" s="5" t="s">
        <v>2528</v>
      </c>
    </row>
    <row r="204" spans="1:7" ht="12.75" x14ac:dyDescent="0.2">
      <c r="A204" s="1"/>
      <c r="B204" s="5" t="s">
        <v>2505</v>
      </c>
      <c r="C204" s="5" t="s">
        <v>2504</v>
      </c>
      <c r="D204" s="5" t="s">
        <v>268</v>
      </c>
      <c r="E204" s="5" t="s">
        <v>2533</v>
      </c>
      <c r="F204" s="5" t="s">
        <v>2534</v>
      </c>
      <c r="G204" s="5" t="s">
        <v>2535</v>
      </c>
    </row>
    <row r="205" spans="1:7" ht="12.75" x14ac:dyDescent="0.2">
      <c r="A205" s="1"/>
      <c r="B205" s="5" t="s">
        <v>2505</v>
      </c>
      <c r="C205" s="5" t="s">
        <v>2504</v>
      </c>
      <c r="D205" s="5" t="s">
        <v>206</v>
      </c>
      <c r="E205" s="5" t="s">
        <v>2549</v>
      </c>
      <c r="F205" s="5" t="s">
        <v>2550</v>
      </c>
      <c r="G205" s="5" t="s">
        <v>2551</v>
      </c>
    </row>
    <row r="206" spans="1:7" ht="12.75" x14ac:dyDescent="0.2">
      <c r="A206" s="1"/>
      <c r="B206" s="5" t="s">
        <v>2505</v>
      </c>
      <c r="C206" s="5" t="s">
        <v>2504</v>
      </c>
      <c r="D206" s="5" t="s">
        <v>2531</v>
      </c>
      <c r="E206" s="5" t="s">
        <v>2529</v>
      </c>
      <c r="F206" s="5" t="s">
        <v>2530</v>
      </c>
      <c r="G206" s="5" t="s">
        <v>2532</v>
      </c>
    </row>
    <row r="207" spans="1:7" ht="12.75" x14ac:dyDescent="0.2">
      <c r="A207" s="1"/>
      <c r="B207" s="5" t="s">
        <v>2505</v>
      </c>
      <c r="C207" s="5" t="s">
        <v>2504</v>
      </c>
      <c r="D207" s="5" t="s">
        <v>2605</v>
      </c>
      <c r="E207" s="5" t="s">
        <v>2603</v>
      </c>
      <c r="F207" s="5" t="s">
        <v>2604</v>
      </c>
      <c r="G207" s="5" t="s">
        <v>2606</v>
      </c>
    </row>
    <row r="208" spans="1:7" ht="12.75" x14ac:dyDescent="0.2">
      <c r="A208" s="1"/>
      <c r="B208" s="5" t="s">
        <v>2505</v>
      </c>
      <c r="C208" s="5" t="s">
        <v>2504</v>
      </c>
      <c r="D208" s="5" t="s">
        <v>2558</v>
      </c>
      <c r="E208" s="5" t="s">
        <v>2556</v>
      </c>
      <c r="F208" s="5" t="s">
        <v>2557</v>
      </c>
      <c r="G208" s="5" t="s">
        <v>2559</v>
      </c>
    </row>
    <row r="209" spans="1:7" ht="12.75" x14ac:dyDescent="0.2">
      <c r="A209" s="1"/>
      <c r="B209" s="5" t="s">
        <v>2505</v>
      </c>
      <c r="C209" s="5" t="s">
        <v>2504</v>
      </c>
      <c r="D209" s="5" t="s">
        <v>2590</v>
      </c>
      <c r="E209" s="5" t="s">
        <v>2588</v>
      </c>
      <c r="F209" s="5" t="s">
        <v>2589</v>
      </c>
      <c r="G209" s="5" t="s">
        <v>2591</v>
      </c>
    </row>
    <row r="210" spans="1:7" ht="12.75" x14ac:dyDescent="0.2">
      <c r="A210" s="1"/>
      <c r="B210" s="5" t="s">
        <v>2505</v>
      </c>
      <c r="C210" s="5" t="s">
        <v>2504</v>
      </c>
      <c r="D210" s="5" t="s">
        <v>2602</v>
      </c>
      <c r="E210" s="5" t="s">
        <v>2600</v>
      </c>
      <c r="F210" s="5" t="s">
        <v>2601</v>
      </c>
      <c r="G210" s="5" t="s">
        <v>1087</v>
      </c>
    </row>
    <row r="211" spans="1:7" ht="12.75" x14ac:dyDescent="0.2">
      <c r="A211" s="1"/>
      <c r="B211" s="5" t="s">
        <v>2505</v>
      </c>
      <c r="C211" s="5" t="s">
        <v>2504</v>
      </c>
      <c r="D211" s="5" t="s">
        <v>2562</v>
      </c>
      <c r="E211" s="5" t="s">
        <v>2560</v>
      </c>
      <c r="F211" s="5" t="s">
        <v>2561</v>
      </c>
      <c r="G211" s="5" t="s">
        <v>2563</v>
      </c>
    </row>
    <row r="212" spans="1:7" ht="12.75" x14ac:dyDescent="0.2">
      <c r="A212" s="1"/>
      <c r="B212" s="5" t="s">
        <v>2505</v>
      </c>
      <c r="C212" s="5" t="s">
        <v>1336</v>
      </c>
      <c r="D212" s="5">
        <v>0</v>
      </c>
      <c r="E212" s="5" t="s">
        <v>3013</v>
      </c>
      <c r="F212" s="5" t="s">
        <v>3014</v>
      </c>
      <c r="G212" s="5" t="s">
        <v>3015</v>
      </c>
    </row>
    <row r="213" spans="1:7" ht="12.75" x14ac:dyDescent="0.2">
      <c r="A213" s="1"/>
      <c r="B213" s="5" t="s">
        <v>2505</v>
      </c>
      <c r="C213" s="5" t="s">
        <v>3373</v>
      </c>
      <c r="D213" s="5" t="s">
        <v>14</v>
      </c>
      <c r="E213" s="5" t="s">
        <v>3371</v>
      </c>
      <c r="F213" s="5" t="s">
        <v>3372</v>
      </c>
      <c r="G213" s="5" t="s">
        <v>3374</v>
      </c>
    </row>
    <row r="214" spans="1:7" ht="12.75" x14ac:dyDescent="0.2">
      <c r="A214" s="1"/>
      <c r="B214" s="5" t="s">
        <v>2505</v>
      </c>
      <c r="C214" s="5" t="s">
        <v>85</v>
      </c>
      <c r="D214" s="5" t="s">
        <v>14</v>
      </c>
      <c r="E214" s="5" t="s">
        <v>3343</v>
      </c>
      <c r="F214" s="5" t="s">
        <v>3344</v>
      </c>
      <c r="G214" s="5" t="s">
        <v>3345</v>
      </c>
    </row>
    <row r="215" spans="1:7" ht="12.75" x14ac:dyDescent="0.2">
      <c r="A215" s="1"/>
      <c r="B215" s="5" t="s">
        <v>2505</v>
      </c>
      <c r="C215" s="5" t="s">
        <v>1085</v>
      </c>
      <c r="D215" s="5" t="s">
        <v>14</v>
      </c>
      <c r="E215" s="5" t="s">
        <v>3098</v>
      </c>
      <c r="F215" s="5" t="s">
        <v>3099</v>
      </c>
      <c r="G215" s="5" t="s">
        <v>3100</v>
      </c>
    </row>
    <row r="216" spans="1:7" ht="12.75" x14ac:dyDescent="0.2">
      <c r="A216" s="1"/>
      <c r="B216" s="5" t="s">
        <v>2505</v>
      </c>
      <c r="C216" s="5" t="s">
        <v>3163</v>
      </c>
      <c r="D216" s="5" t="s">
        <v>3162</v>
      </c>
      <c r="E216" s="5" t="s">
        <v>3160</v>
      </c>
      <c r="F216" s="5" t="s">
        <v>3161</v>
      </c>
      <c r="G216" s="5" t="s">
        <v>3164</v>
      </c>
    </row>
    <row r="217" spans="1:7" ht="12.75" x14ac:dyDescent="0.2">
      <c r="A217" s="1"/>
      <c r="B217" s="5" t="s">
        <v>2505</v>
      </c>
      <c r="C217" s="5" t="s">
        <v>3103</v>
      </c>
      <c r="D217" s="5">
        <v>0</v>
      </c>
      <c r="E217" s="5" t="s">
        <v>3101</v>
      </c>
      <c r="F217" s="5" t="s">
        <v>3102</v>
      </c>
      <c r="G217" s="5" t="s">
        <v>3104</v>
      </c>
    </row>
    <row r="218" spans="1:7" ht="12.75" x14ac:dyDescent="0.2">
      <c r="A218" s="1"/>
      <c r="B218" s="5" t="s">
        <v>2505</v>
      </c>
      <c r="C218" s="5" t="s">
        <v>3096</v>
      </c>
      <c r="D218" s="5" t="s">
        <v>14</v>
      </c>
      <c r="E218" s="5" t="s">
        <v>3094</v>
      </c>
      <c r="F218" s="5" t="s">
        <v>3095</v>
      </c>
      <c r="G218" s="5" t="s">
        <v>3097</v>
      </c>
    </row>
    <row r="219" spans="1:7" ht="12.75" x14ac:dyDescent="0.2">
      <c r="A219" s="1"/>
      <c r="B219" s="5" t="s">
        <v>2505</v>
      </c>
      <c r="C219" s="5" t="s">
        <v>2876</v>
      </c>
      <c r="D219" s="5" t="s">
        <v>14</v>
      </c>
      <c r="E219" s="5" t="s">
        <v>2874</v>
      </c>
      <c r="F219" s="5" t="s">
        <v>2875</v>
      </c>
      <c r="G219" s="5" t="s">
        <v>2877</v>
      </c>
    </row>
    <row r="220" spans="1:7" ht="12.75" x14ac:dyDescent="0.2">
      <c r="A220" s="1"/>
      <c r="B220" s="5" t="s">
        <v>2505</v>
      </c>
      <c r="C220" s="5" t="s">
        <v>3377</v>
      </c>
      <c r="D220" s="5" t="s">
        <v>14</v>
      </c>
      <c r="E220" s="5" t="s">
        <v>3375</v>
      </c>
      <c r="F220" s="5" t="s">
        <v>3376</v>
      </c>
      <c r="G220" s="5" t="s">
        <v>3378</v>
      </c>
    </row>
    <row r="221" spans="1:7" ht="12.75" x14ac:dyDescent="0.2">
      <c r="A221" s="1"/>
      <c r="B221" s="5" t="s">
        <v>2505</v>
      </c>
      <c r="C221" s="5" t="s">
        <v>3377</v>
      </c>
      <c r="D221" s="5" t="s">
        <v>3393</v>
      </c>
      <c r="E221" s="5" t="s">
        <v>3391</v>
      </c>
      <c r="F221" s="5" t="s">
        <v>3392</v>
      </c>
      <c r="G221" s="5" t="s">
        <v>3394</v>
      </c>
    </row>
    <row r="222" spans="1:7" ht="12.75" x14ac:dyDescent="0.2">
      <c r="A222" s="1"/>
      <c r="B222" s="5" t="s">
        <v>2505</v>
      </c>
      <c r="C222" s="5" t="s">
        <v>2799</v>
      </c>
      <c r="D222" s="5" t="s">
        <v>2687</v>
      </c>
      <c r="E222" s="5" t="s">
        <v>2797</v>
      </c>
      <c r="F222" s="5" t="s">
        <v>2798</v>
      </c>
      <c r="G222" s="5" t="s">
        <v>2800</v>
      </c>
    </row>
    <row r="223" spans="1:7" ht="12.75" x14ac:dyDescent="0.2">
      <c r="A223" s="1"/>
      <c r="B223" s="5" t="s">
        <v>2505</v>
      </c>
      <c r="C223" s="5" t="s">
        <v>2838</v>
      </c>
      <c r="D223" s="5" t="s">
        <v>14</v>
      </c>
      <c r="E223" s="5" t="s">
        <v>2836</v>
      </c>
      <c r="F223" s="5" t="s">
        <v>2837</v>
      </c>
      <c r="G223" s="5" t="s">
        <v>2839</v>
      </c>
    </row>
    <row r="224" spans="1:7" ht="12.75" x14ac:dyDescent="0.2">
      <c r="A224" s="1"/>
      <c r="B224" s="5" t="s">
        <v>2505</v>
      </c>
      <c r="C224" s="5" t="s">
        <v>2574</v>
      </c>
      <c r="D224" s="5" t="s">
        <v>2573</v>
      </c>
      <c r="E224" s="5" t="s">
        <v>2571</v>
      </c>
      <c r="F224" s="5" t="s">
        <v>2572</v>
      </c>
      <c r="G224" s="5" t="s">
        <v>2575</v>
      </c>
    </row>
    <row r="225" spans="1:7" ht="12.75" x14ac:dyDescent="0.2">
      <c r="A225" s="1"/>
      <c r="B225" s="5" t="s">
        <v>2505</v>
      </c>
      <c r="C225" s="5" t="s">
        <v>3253</v>
      </c>
      <c r="D225" s="5" t="s">
        <v>14</v>
      </c>
      <c r="E225" s="5" t="s">
        <v>3251</v>
      </c>
      <c r="F225" s="5" t="s">
        <v>3252</v>
      </c>
      <c r="G225" s="5" t="s">
        <v>3254</v>
      </c>
    </row>
    <row r="226" spans="1:7" ht="12.75" x14ac:dyDescent="0.2">
      <c r="A226" s="1"/>
      <c r="B226" s="5" t="s">
        <v>2505</v>
      </c>
      <c r="C226" s="5" t="s">
        <v>3324</v>
      </c>
      <c r="D226" s="5" t="s">
        <v>14</v>
      </c>
      <c r="E226" s="5" t="s">
        <v>3322</v>
      </c>
      <c r="F226" s="5" t="s">
        <v>3323</v>
      </c>
      <c r="G226" s="5" t="s">
        <v>3325</v>
      </c>
    </row>
    <row r="227" spans="1:7" ht="12.75" x14ac:dyDescent="0.2">
      <c r="A227" s="1"/>
      <c r="B227" s="5" t="s">
        <v>2505</v>
      </c>
      <c r="C227" s="5" t="s">
        <v>2692</v>
      </c>
      <c r="D227" s="5" t="s">
        <v>14</v>
      </c>
      <c r="E227" s="5" t="s">
        <v>2690</v>
      </c>
      <c r="F227" s="5" t="s">
        <v>2691</v>
      </c>
      <c r="G227" s="5" t="s">
        <v>2693</v>
      </c>
    </row>
    <row r="228" spans="1:7" ht="12.75" x14ac:dyDescent="0.2">
      <c r="A228" s="1"/>
      <c r="B228" s="5" t="s">
        <v>2505</v>
      </c>
      <c r="C228" s="5" t="s">
        <v>2752</v>
      </c>
      <c r="D228" s="5" t="s">
        <v>14</v>
      </c>
      <c r="E228" s="5" t="s">
        <v>2750</v>
      </c>
      <c r="F228" s="5" t="s">
        <v>2751</v>
      </c>
      <c r="G228" s="5" t="s">
        <v>2753</v>
      </c>
    </row>
    <row r="229" spans="1:7" ht="12.75" x14ac:dyDescent="0.2">
      <c r="A229" s="1"/>
      <c r="B229" s="5" t="s">
        <v>2505</v>
      </c>
      <c r="C229" s="5" t="s">
        <v>3381</v>
      </c>
      <c r="D229" s="5" t="s">
        <v>14</v>
      </c>
      <c r="E229" s="5" t="s">
        <v>3379</v>
      </c>
      <c r="F229" s="5" t="s">
        <v>3380</v>
      </c>
      <c r="G229" s="5" t="s">
        <v>3382</v>
      </c>
    </row>
    <row r="230" spans="1:7" ht="12.75" x14ac:dyDescent="0.2">
      <c r="A230" s="1"/>
      <c r="B230" s="5" t="s">
        <v>2505</v>
      </c>
      <c r="C230" s="5" t="s">
        <v>3465</v>
      </c>
      <c r="D230" s="5" t="s">
        <v>14</v>
      </c>
      <c r="E230" s="5" t="s">
        <v>3463</v>
      </c>
      <c r="F230" s="5" t="s">
        <v>3464</v>
      </c>
      <c r="G230" s="5" t="s">
        <v>3466</v>
      </c>
    </row>
    <row r="231" spans="1:7" ht="12.75" x14ac:dyDescent="0.2">
      <c r="A231" s="1"/>
      <c r="B231" s="5" t="s">
        <v>2505</v>
      </c>
      <c r="C231" s="5" t="s">
        <v>3063</v>
      </c>
      <c r="D231" s="5" t="s">
        <v>14</v>
      </c>
      <c r="E231" s="5" t="s">
        <v>3061</v>
      </c>
      <c r="F231" s="5" t="s">
        <v>3062</v>
      </c>
      <c r="G231" s="5" t="s">
        <v>3064</v>
      </c>
    </row>
    <row r="232" spans="1:7" ht="12.75" x14ac:dyDescent="0.2">
      <c r="A232" s="1"/>
      <c r="B232" s="5" t="s">
        <v>2505</v>
      </c>
      <c r="C232" s="5" t="s">
        <v>2998</v>
      </c>
      <c r="D232" s="5">
        <v>0</v>
      </c>
      <c r="E232" s="5" t="s">
        <v>2996</v>
      </c>
      <c r="F232" s="5" t="s">
        <v>2997</v>
      </c>
      <c r="G232" s="5" t="s">
        <v>2999</v>
      </c>
    </row>
    <row r="233" spans="1:7" ht="12.75" x14ac:dyDescent="0.2">
      <c r="A233" s="1"/>
      <c r="B233" s="5" t="s">
        <v>2505</v>
      </c>
      <c r="C233" s="5" t="s">
        <v>2918</v>
      </c>
      <c r="D233" s="5" t="s">
        <v>14</v>
      </c>
      <c r="E233" s="5" t="s">
        <v>2916</v>
      </c>
      <c r="F233" s="5" t="s">
        <v>2917</v>
      </c>
      <c r="G233" s="5" t="s">
        <v>2919</v>
      </c>
    </row>
    <row r="234" spans="1:7" ht="12.75" x14ac:dyDescent="0.2">
      <c r="A234" s="1"/>
      <c r="B234" s="5" t="s">
        <v>2505</v>
      </c>
      <c r="C234" s="5" t="s">
        <v>3469</v>
      </c>
      <c r="D234" s="5" t="s">
        <v>14</v>
      </c>
      <c r="E234" s="5" t="s">
        <v>3467</v>
      </c>
      <c r="F234" s="5" t="s">
        <v>3468</v>
      </c>
      <c r="G234" s="5" t="s">
        <v>3470</v>
      </c>
    </row>
    <row r="235" spans="1:7" ht="12.75" x14ac:dyDescent="0.2">
      <c r="A235" s="1"/>
      <c r="B235" s="5" t="s">
        <v>2505</v>
      </c>
      <c r="C235" s="5" t="s">
        <v>2804</v>
      </c>
      <c r="D235" s="5" t="s">
        <v>2803</v>
      </c>
      <c r="E235" s="5" t="s">
        <v>2801</v>
      </c>
      <c r="F235" s="5" t="s">
        <v>2802</v>
      </c>
      <c r="G235" s="5" t="s">
        <v>2805</v>
      </c>
    </row>
    <row r="236" spans="1:7" ht="12.75" x14ac:dyDescent="0.2">
      <c r="A236" s="1"/>
      <c r="B236" s="5" t="s">
        <v>2505</v>
      </c>
      <c r="C236" s="5" t="s">
        <v>2659</v>
      </c>
      <c r="D236" s="5" t="s">
        <v>14</v>
      </c>
      <c r="E236" s="5" t="s">
        <v>2657</v>
      </c>
      <c r="F236" s="5" t="s">
        <v>2658</v>
      </c>
      <c r="G236" s="5" t="s">
        <v>2660</v>
      </c>
    </row>
    <row r="237" spans="1:7" ht="12.75" x14ac:dyDescent="0.2">
      <c r="A237" s="1"/>
      <c r="B237" s="5" t="s">
        <v>2505</v>
      </c>
      <c r="C237" s="5" t="s">
        <v>2973</v>
      </c>
      <c r="D237" s="5" t="s">
        <v>14</v>
      </c>
      <c r="E237" s="5" t="s">
        <v>2971</v>
      </c>
      <c r="F237" s="5" t="s">
        <v>2972</v>
      </c>
      <c r="G237" s="5" t="s">
        <v>2974</v>
      </c>
    </row>
    <row r="238" spans="1:7" ht="12.75" x14ac:dyDescent="0.2">
      <c r="A238" s="1"/>
      <c r="B238" s="5" t="s">
        <v>2505</v>
      </c>
      <c r="C238" s="5" t="s">
        <v>2880</v>
      </c>
      <c r="D238" s="5" t="s">
        <v>14</v>
      </c>
      <c r="E238" s="5" t="s">
        <v>2878</v>
      </c>
      <c r="F238" s="5" t="s">
        <v>2879</v>
      </c>
      <c r="G238" s="5" t="s">
        <v>2881</v>
      </c>
    </row>
    <row r="239" spans="1:7" ht="12.75" x14ac:dyDescent="0.2">
      <c r="A239" s="1"/>
      <c r="B239" s="5" t="s">
        <v>2505</v>
      </c>
      <c r="C239" s="5" t="s">
        <v>3385</v>
      </c>
      <c r="D239" s="5" t="s">
        <v>14</v>
      </c>
      <c r="E239" s="5" t="s">
        <v>3383</v>
      </c>
      <c r="F239" s="5" t="s">
        <v>3384</v>
      </c>
      <c r="G239" s="5" t="s">
        <v>3386</v>
      </c>
    </row>
    <row r="240" spans="1:7" ht="12.75" x14ac:dyDescent="0.2">
      <c r="A240" s="1"/>
      <c r="B240" s="5" t="s">
        <v>2505</v>
      </c>
      <c r="C240" s="5" t="s">
        <v>3294</v>
      </c>
      <c r="D240" s="5" t="s">
        <v>3293</v>
      </c>
      <c r="E240" s="5" t="s">
        <v>3291</v>
      </c>
      <c r="F240" s="5" t="s">
        <v>3292</v>
      </c>
      <c r="G240" s="5" t="s">
        <v>3295</v>
      </c>
    </row>
  </sheetData>
  <conditionalFormatting sqref="B2:G240">
    <cfRule type="notContainsBlanks" dxfId="6" priority="1">
      <formula>LEN(TRIM(B2))&gt;0</formula>
    </cfRule>
  </conditionalFormatting>
  <pageMargins left="0.7" right="0.7" top="0.75" bottom="0.75" header="0.3" footer="0.3"/>
  <ignoredErrors>
    <ignoredError sqref="G2:G240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24"/>
  <sheetViews>
    <sheetView workbookViewId="0">
      <selection activeCell="B2" sqref="B2"/>
    </sheetView>
  </sheetViews>
  <sheetFormatPr defaultColWidth="14.42578125" defaultRowHeight="15.75" customHeight="1" x14ac:dyDescent="0.2"/>
  <cols>
    <col min="1" max="1" width="4.140625" bestFit="1" customWidth="1"/>
    <col min="2" max="2" width="27" bestFit="1" customWidth="1"/>
    <col min="3" max="3" width="28.42578125" bestFit="1" customWidth="1"/>
    <col min="4" max="4" width="63.7109375" bestFit="1" customWidth="1"/>
    <col min="5" max="5" width="42.7109375" customWidth="1"/>
    <col min="6" max="6" width="9" bestFit="1" customWidth="1"/>
  </cols>
  <sheetData>
    <row r="1" spans="1:6" ht="12.75" x14ac:dyDescent="0.2">
      <c r="A1" s="7" t="s">
        <v>1</v>
      </c>
      <c r="B1" s="7" t="s">
        <v>2</v>
      </c>
      <c r="C1" s="7" t="s">
        <v>3</v>
      </c>
      <c r="D1" s="3" t="s">
        <v>0</v>
      </c>
      <c r="E1" s="3" t="s">
        <v>4</v>
      </c>
      <c r="F1" s="3" t="s">
        <v>5</v>
      </c>
    </row>
    <row r="2" spans="1:6" ht="12.75" x14ac:dyDescent="0.2">
      <c r="A2" s="4" t="s">
        <v>3532</v>
      </c>
      <c r="B2" s="4" t="s">
        <v>3533</v>
      </c>
      <c r="C2" s="4" t="s">
        <v>14</v>
      </c>
      <c r="D2" s="4" t="s">
        <v>3534</v>
      </c>
      <c r="E2" s="4" t="s">
        <v>3535</v>
      </c>
      <c r="F2" s="4" t="s">
        <v>3536</v>
      </c>
    </row>
    <row r="3" spans="1:6" ht="12.75" x14ac:dyDescent="0.2">
      <c r="A3" s="4" t="s">
        <v>3532</v>
      </c>
      <c r="B3" s="4" t="s">
        <v>3537</v>
      </c>
      <c r="C3" s="4" t="s">
        <v>14</v>
      </c>
      <c r="D3" s="4" t="s">
        <v>3538</v>
      </c>
      <c r="E3" s="4" t="s">
        <v>3539</v>
      </c>
      <c r="F3" s="4" t="s">
        <v>3540</v>
      </c>
    </row>
    <row r="4" spans="1:6" ht="12.75" x14ac:dyDescent="0.2">
      <c r="A4" s="4" t="s">
        <v>3532</v>
      </c>
      <c r="B4" s="4" t="s">
        <v>3541</v>
      </c>
      <c r="C4" s="4" t="s">
        <v>3542</v>
      </c>
      <c r="D4" s="4" t="s">
        <v>3543</v>
      </c>
      <c r="E4" s="4" t="s">
        <v>3544</v>
      </c>
      <c r="F4" s="4" t="s">
        <v>3545</v>
      </c>
    </row>
    <row r="5" spans="1:6" ht="12.75" x14ac:dyDescent="0.2">
      <c r="A5" s="4" t="s">
        <v>3532</v>
      </c>
      <c r="B5" s="4" t="s">
        <v>3611</v>
      </c>
      <c r="C5" s="4" t="s">
        <v>14</v>
      </c>
      <c r="D5" s="4" t="s">
        <v>3612</v>
      </c>
      <c r="E5" s="4" t="s">
        <v>3613</v>
      </c>
      <c r="F5" s="4" t="s">
        <v>3614</v>
      </c>
    </row>
    <row r="6" spans="1:6" ht="12.75" x14ac:dyDescent="0.2">
      <c r="A6" s="4" t="s">
        <v>3532</v>
      </c>
      <c r="B6" s="4" t="s">
        <v>3591</v>
      </c>
      <c r="C6" s="4" t="s">
        <v>14</v>
      </c>
      <c r="D6" s="4" t="s">
        <v>3592</v>
      </c>
      <c r="E6" s="4" t="s">
        <v>3593</v>
      </c>
      <c r="F6" s="4" t="s">
        <v>3594</v>
      </c>
    </row>
    <row r="7" spans="1:6" ht="12.75" x14ac:dyDescent="0.2">
      <c r="A7" s="4" t="s">
        <v>3532</v>
      </c>
      <c r="B7" s="4" t="s">
        <v>3546</v>
      </c>
      <c r="C7" s="4" t="s">
        <v>14</v>
      </c>
      <c r="D7" s="4" t="s">
        <v>3547</v>
      </c>
      <c r="E7" s="4" t="s">
        <v>3548</v>
      </c>
      <c r="F7" s="4" t="s">
        <v>3549</v>
      </c>
    </row>
    <row r="8" spans="1:6" ht="12.75" x14ac:dyDescent="0.2">
      <c r="A8" s="4" t="s">
        <v>3532</v>
      </c>
      <c r="B8" s="4" t="s">
        <v>3550</v>
      </c>
      <c r="C8" s="4" t="s">
        <v>639</v>
      </c>
      <c r="D8" s="4" t="s">
        <v>3551</v>
      </c>
      <c r="E8" s="4" t="s">
        <v>3552</v>
      </c>
      <c r="F8" s="4" t="s">
        <v>3553</v>
      </c>
    </row>
    <row r="9" spans="1:6" ht="12.75" x14ac:dyDescent="0.2">
      <c r="A9" s="4" t="s">
        <v>3532</v>
      </c>
      <c r="B9" s="4" t="s">
        <v>3607</v>
      </c>
      <c r="C9" s="4" t="s">
        <v>14</v>
      </c>
      <c r="D9" s="4" t="s">
        <v>3608</v>
      </c>
      <c r="E9" s="4" t="s">
        <v>3609</v>
      </c>
      <c r="F9" s="4" t="s">
        <v>3610</v>
      </c>
    </row>
    <row r="10" spans="1:6" ht="12.75" x14ac:dyDescent="0.2">
      <c r="A10" s="4" t="s">
        <v>3532</v>
      </c>
      <c r="B10" s="4" t="s">
        <v>3554</v>
      </c>
      <c r="C10" s="4" t="s">
        <v>1082</v>
      </c>
      <c r="D10" s="4" t="s">
        <v>3555</v>
      </c>
      <c r="E10" s="4" t="s">
        <v>3556</v>
      </c>
      <c r="F10" s="4" t="s">
        <v>3557</v>
      </c>
    </row>
    <row r="11" spans="1:6" ht="12.75" x14ac:dyDescent="0.2">
      <c r="A11" s="4" t="s">
        <v>3532</v>
      </c>
      <c r="B11" s="4" t="s">
        <v>3595</v>
      </c>
      <c r="C11" s="4" t="s">
        <v>14</v>
      </c>
      <c r="D11" s="4" t="s">
        <v>3596</v>
      </c>
      <c r="E11" s="4" t="s">
        <v>3597</v>
      </c>
      <c r="F11" s="4" t="s">
        <v>3598</v>
      </c>
    </row>
    <row r="12" spans="1:6" ht="12.75" x14ac:dyDescent="0.2">
      <c r="A12" s="4" t="s">
        <v>3532</v>
      </c>
      <c r="B12" s="4" t="s">
        <v>3638</v>
      </c>
      <c r="C12" s="4" t="s">
        <v>14</v>
      </c>
      <c r="D12" s="4" t="s">
        <v>3639</v>
      </c>
      <c r="E12" s="4" t="s">
        <v>3640</v>
      </c>
      <c r="F12" s="4" t="s">
        <v>3641</v>
      </c>
    </row>
    <row r="13" spans="1:6" ht="12.75" x14ac:dyDescent="0.2">
      <c r="A13" s="4" t="s">
        <v>3532</v>
      </c>
      <c r="B13" s="4" t="s">
        <v>3558</v>
      </c>
      <c r="C13" s="4" t="s">
        <v>3559</v>
      </c>
      <c r="D13" s="4" t="s">
        <v>3560</v>
      </c>
      <c r="E13" s="4" t="s">
        <v>3561</v>
      </c>
      <c r="F13" s="4" t="s">
        <v>3562</v>
      </c>
    </row>
    <row r="14" spans="1:6" ht="12.75" x14ac:dyDescent="0.2">
      <c r="A14" s="4" t="s">
        <v>3532</v>
      </c>
      <c r="B14" s="4" t="s">
        <v>3642</v>
      </c>
      <c r="C14" s="4" t="s">
        <v>14</v>
      </c>
      <c r="D14" s="4" t="s">
        <v>3643</v>
      </c>
      <c r="E14" s="4" t="s">
        <v>3644</v>
      </c>
      <c r="F14" s="4" t="s">
        <v>3645</v>
      </c>
    </row>
    <row r="15" spans="1:6" ht="12.75" x14ac:dyDescent="0.2">
      <c r="A15" s="4" t="s">
        <v>3532</v>
      </c>
      <c r="B15" s="4" t="s">
        <v>3619</v>
      </c>
      <c r="C15" s="4" t="s">
        <v>14</v>
      </c>
      <c r="D15" s="4" t="s">
        <v>3620</v>
      </c>
      <c r="E15" s="4" t="s">
        <v>3621</v>
      </c>
      <c r="F15" s="4" t="s">
        <v>3622</v>
      </c>
    </row>
    <row r="16" spans="1:6" ht="12.75" x14ac:dyDescent="0.2">
      <c r="A16" s="4" t="s">
        <v>3532</v>
      </c>
      <c r="B16" s="4" t="s">
        <v>3634</v>
      </c>
      <c r="C16" s="4" t="s">
        <v>14</v>
      </c>
      <c r="D16" s="4" t="s">
        <v>3635</v>
      </c>
      <c r="E16" s="4" t="s">
        <v>3636</v>
      </c>
      <c r="F16" s="4" t="s">
        <v>3637</v>
      </c>
    </row>
    <row r="17" spans="1:6" ht="12.75" x14ac:dyDescent="0.2">
      <c r="A17" s="4" t="s">
        <v>3532</v>
      </c>
      <c r="B17" s="4" t="s">
        <v>3563</v>
      </c>
      <c r="C17" s="4" t="s">
        <v>14</v>
      </c>
      <c r="D17" s="4" t="s">
        <v>3564</v>
      </c>
      <c r="E17" s="4" t="s">
        <v>3565</v>
      </c>
      <c r="F17" s="4" t="s">
        <v>3566</v>
      </c>
    </row>
    <row r="18" spans="1:6" ht="12.75" x14ac:dyDescent="0.2">
      <c r="A18" s="4" t="s">
        <v>3532</v>
      </c>
      <c r="B18" s="4" t="s">
        <v>3615</v>
      </c>
      <c r="C18" s="4" t="s">
        <v>14</v>
      </c>
      <c r="D18" s="4" t="s">
        <v>3616</v>
      </c>
      <c r="E18" s="4" t="s">
        <v>3617</v>
      </c>
      <c r="F18" s="4" t="s">
        <v>3618</v>
      </c>
    </row>
    <row r="19" spans="1:6" ht="12.75" x14ac:dyDescent="0.2">
      <c r="A19" s="4" t="s">
        <v>3532</v>
      </c>
      <c r="B19" s="4" t="s">
        <v>3599</v>
      </c>
      <c r="C19" s="4" t="s">
        <v>14</v>
      </c>
      <c r="D19" s="4" t="s">
        <v>3600</v>
      </c>
      <c r="E19" s="4" t="s">
        <v>3601</v>
      </c>
      <c r="F19" s="4" t="s">
        <v>3602</v>
      </c>
    </row>
    <row r="20" spans="1:6" ht="12.75" x14ac:dyDescent="0.2">
      <c r="A20" s="4" t="s">
        <v>3532</v>
      </c>
      <c r="B20" s="4" t="s">
        <v>3567</v>
      </c>
      <c r="C20" s="4" t="s">
        <v>3568</v>
      </c>
      <c r="D20" s="4" t="s">
        <v>3569</v>
      </c>
      <c r="E20" s="4" t="s">
        <v>3570</v>
      </c>
      <c r="F20" s="4" t="s">
        <v>3571</v>
      </c>
    </row>
    <row r="21" spans="1:6" ht="12.75" x14ac:dyDescent="0.2">
      <c r="A21" s="4" t="s">
        <v>3532</v>
      </c>
      <c r="B21" s="4" t="s">
        <v>3646</v>
      </c>
      <c r="C21" s="4" t="s">
        <v>14</v>
      </c>
      <c r="D21" s="4" t="s">
        <v>3647</v>
      </c>
      <c r="E21" s="4" t="s">
        <v>3648</v>
      </c>
      <c r="F21" s="4" t="s">
        <v>3649</v>
      </c>
    </row>
    <row r="22" spans="1:6" ht="12.75" x14ac:dyDescent="0.2">
      <c r="A22" s="4" t="s">
        <v>3532</v>
      </c>
      <c r="B22" s="4" t="s">
        <v>1083</v>
      </c>
      <c r="C22" s="4" t="s">
        <v>14</v>
      </c>
      <c r="D22" s="4" t="s">
        <v>3631</v>
      </c>
      <c r="E22" s="4" t="s">
        <v>3632</v>
      </c>
      <c r="F22" s="4" t="s">
        <v>3633</v>
      </c>
    </row>
    <row r="23" spans="1:6" ht="12.75" x14ac:dyDescent="0.2">
      <c r="A23" s="4" t="s">
        <v>3532</v>
      </c>
      <c r="B23" s="4" t="s">
        <v>3603</v>
      </c>
      <c r="C23" s="4" t="s">
        <v>14</v>
      </c>
      <c r="D23" s="4" t="s">
        <v>3604</v>
      </c>
      <c r="E23" s="4" t="s">
        <v>3605</v>
      </c>
      <c r="F23" s="4" t="s">
        <v>3606</v>
      </c>
    </row>
    <row r="24" spans="1:6" ht="12.75" x14ac:dyDescent="0.2">
      <c r="A24" s="4" t="s">
        <v>3532</v>
      </c>
      <c r="B24" s="4" t="s">
        <v>3623</v>
      </c>
      <c r="C24" s="4" t="s">
        <v>14</v>
      </c>
      <c r="D24" s="4" t="s">
        <v>3624</v>
      </c>
      <c r="E24" s="4" t="s">
        <v>3625</v>
      </c>
      <c r="F24" s="4" t="s">
        <v>3626</v>
      </c>
    </row>
    <row r="25" spans="1:6" ht="12.75" x14ac:dyDescent="0.2">
      <c r="A25" s="4" t="s">
        <v>3532</v>
      </c>
      <c r="B25" s="4" t="s">
        <v>3572</v>
      </c>
      <c r="C25" s="4" t="s">
        <v>14</v>
      </c>
      <c r="D25" s="4" t="s">
        <v>3573</v>
      </c>
      <c r="E25" s="4" t="s">
        <v>3574</v>
      </c>
      <c r="F25" s="4" t="s">
        <v>3575</v>
      </c>
    </row>
    <row r="26" spans="1:6" ht="12.75" x14ac:dyDescent="0.2">
      <c r="A26" s="4" t="s">
        <v>3532</v>
      </c>
      <c r="B26" s="4" t="s">
        <v>3576</v>
      </c>
      <c r="C26" s="4" t="s">
        <v>3577</v>
      </c>
      <c r="D26" s="4" t="s">
        <v>3578</v>
      </c>
      <c r="E26" s="4" t="s">
        <v>3579</v>
      </c>
      <c r="F26" s="4" t="s">
        <v>3580</v>
      </c>
    </row>
    <row r="27" spans="1:6" ht="12.75" x14ac:dyDescent="0.2">
      <c r="A27" s="4" t="s">
        <v>3532</v>
      </c>
      <c r="B27" s="4" t="s">
        <v>3627</v>
      </c>
      <c r="C27" s="4" t="s">
        <v>14</v>
      </c>
      <c r="D27" s="4" t="s">
        <v>3628</v>
      </c>
      <c r="E27" s="4" t="s">
        <v>3629</v>
      </c>
      <c r="F27" s="4" t="s">
        <v>3630</v>
      </c>
    </row>
    <row r="28" spans="1:6" ht="12.75" x14ac:dyDescent="0.2">
      <c r="A28" s="4" t="s">
        <v>3532</v>
      </c>
      <c r="B28" s="4" t="s">
        <v>3581</v>
      </c>
      <c r="C28" s="4" t="s">
        <v>3582</v>
      </c>
      <c r="D28" s="4" t="s">
        <v>3583</v>
      </c>
      <c r="E28" s="4" t="s">
        <v>3584</v>
      </c>
      <c r="F28" s="4" t="s">
        <v>3585</v>
      </c>
    </row>
    <row r="29" spans="1:6" ht="12.75" x14ac:dyDescent="0.2">
      <c r="A29" s="4" t="s">
        <v>3532</v>
      </c>
      <c r="B29" s="4" t="s">
        <v>3586</v>
      </c>
      <c r="C29" s="4" t="s">
        <v>3587</v>
      </c>
      <c r="D29" s="4" t="s">
        <v>3588</v>
      </c>
      <c r="E29" s="4" t="s">
        <v>3589</v>
      </c>
      <c r="F29" s="4" t="s">
        <v>3590</v>
      </c>
    </row>
    <row r="30" spans="1:6" ht="12.75" x14ac:dyDescent="0.2">
      <c r="A30" s="4" t="s">
        <v>3650</v>
      </c>
      <c r="B30" s="4" t="s">
        <v>4080</v>
      </c>
      <c r="C30" s="4" t="s">
        <v>14</v>
      </c>
      <c r="D30" s="4" t="s">
        <v>4081</v>
      </c>
      <c r="E30" s="4" t="s">
        <v>4082</v>
      </c>
      <c r="F30" s="4" t="s">
        <v>4083</v>
      </c>
    </row>
    <row r="31" spans="1:6" ht="12.75" x14ac:dyDescent="0.2">
      <c r="A31" s="4" t="s">
        <v>3650</v>
      </c>
      <c r="B31" s="4" t="s">
        <v>4188</v>
      </c>
      <c r="C31" s="4" t="s">
        <v>14</v>
      </c>
      <c r="D31" s="4" t="s">
        <v>4189</v>
      </c>
      <c r="E31" s="4" t="s">
        <v>4190</v>
      </c>
      <c r="F31" s="4" t="s">
        <v>4191</v>
      </c>
    </row>
    <row r="32" spans="1:6" ht="12.75" x14ac:dyDescent="0.2">
      <c r="A32" s="4" t="s">
        <v>3650</v>
      </c>
      <c r="B32" s="4" t="s">
        <v>4055</v>
      </c>
      <c r="C32" s="4">
        <v>0</v>
      </c>
      <c r="D32" s="4" t="s">
        <v>4056</v>
      </c>
      <c r="E32" s="4" t="s">
        <v>4057</v>
      </c>
      <c r="F32" s="4" t="s">
        <v>4058</v>
      </c>
    </row>
    <row r="33" spans="1:6" ht="12.75" x14ac:dyDescent="0.2">
      <c r="A33" s="4" t="s">
        <v>3650</v>
      </c>
      <c r="B33" s="4" t="s">
        <v>4047</v>
      </c>
      <c r="C33" s="4" t="s">
        <v>14</v>
      </c>
      <c r="D33" s="4" t="s">
        <v>4048</v>
      </c>
      <c r="E33" s="4" t="s">
        <v>4049</v>
      </c>
      <c r="F33" s="4" t="s">
        <v>4050</v>
      </c>
    </row>
    <row r="34" spans="1:6" ht="12.75" x14ac:dyDescent="0.2">
      <c r="A34" s="4" t="s">
        <v>3650</v>
      </c>
      <c r="B34" s="4" t="s">
        <v>4076</v>
      </c>
      <c r="C34" s="4" t="s">
        <v>14</v>
      </c>
      <c r="D34" s="4" t="s">
        <v>4077</v>
      </c>
      <c r="E34" s="4" t="s">
        <v>4078</v>
      </c>
      <c r="F34" s="4" t="s">
        <v>4079</v>
      </c>
    </row>
    <row r="35" spans="1:6" ht="12.75" x14ac:dyDescent="0.2">
      <c r="A35" s="4" t="s">
        <v>3650</v>
      </c>
      <c r="B35" s="4" t="s">
        <v>4155</v>
      </c>
      <c r="C35" s="4" t="s">
        <v>14</v>
      </c>
      <c r="D35" s="4" t="s">
        <v>4156</v>
      </c>
      <c r="E35" s="4" t="s">
        <v>4157</v>
      </c>
      <c r="F35" s="4" t="s">
        <v>4158</v>
      </c>
    </row>
    <row r="36" spans="1:6" ht="12.75" x14ac:dyDescent="0.2">
      <c r="A36" s="4" t="s">
        <v>3650</v>
      </c>
      <c r="B36" s="4" t="s">
        <v>4108</v>
      </c>
      <c r="C36" s="4" t="s">
        <v>4109</v>
      </c>
      <c r="D36" s="4" t="s">
        <v>4110</v>
      </c>
      <c r="E36" s="4" t="s">
        <v>4111</v>
      </c>
      <c r="F36" s="4" t="s">
        <v>4112</v>
      </c>
    </row>
    <row r="37" spans="1:6" ht="12.75" x14ac:dyDescent="0.2">
      <c r="A37" s="4" t="s">
        <v>3650</v>
      </c>
      <c r="B37" s="4" t="s">
        <v>3804</v>
      </c>
      <c r="C37" s="4" t="s">
        <v>14</v>
      </c>
      <c r="D37" s="4" t="s">
        <v>3805</v>
      </c>
      <c r="E37" s="4" t="s">
        <v>3806</v>
      </c>
      <c r="F37" s="4" t="s">
        <v>3807</v>
      </c>
    </row>
    <row r="38" spans="1:6" ht="12.75" x14ac:dyDescent="0.2">
      <c r="A38" s="4" t="s">
        <v>3650</v>
      </c>
      <c r="B38" s="4" t="s">
        <v>3651</v>
      </c>
      <c r="C38" s="4" t="s">
        <v>14</v>
      </c>
      <c r="D38" s="4" t="s">
        <v>3652</v>
      </c>
      <c r="E38" s="4" t="s">
        <v>3653</v>
      </c>
      <c r="F38" s="4" t="s">
        <v>3654</v>
      </c>
    </row>
    <row r="39" spans="1:6" ht="12.75" x14ac:dyDescent="0.2">
      <c r="A39" s="4" t="s">
        <v>3650</v>
      </c>
      <c r="B39" s="4" t="s">
        <v>3682</v>
      </c>
      <c r="C39" s="4" t="s">
        <v>3683</v>
      </c>
      <c r="D39" s="4" t="s">
        <v>3684</v>
      </c>
      <c r="E39" s="4" t="s">
        <v>3685</v>
      </c>
      <c r="F39" s="4" t="s">
        <v>3686</v>
      </c>
    </row>
    <row r="40" spans="1:6" ht="12.75" x14ac:dyDescent="0.2">
      <c r="A40" s="4" t="s">
        <v>3650</v>
      </c>
      <c r="B40" s="4" t="s">
        <v>3682</v>
      </c>
      <c r="C40" s="4" t="s">
        <v>14</v>
      </c>
      <c r="D40" s="4" t="s">
        <v>3691</v>
      </c>
      <c r="E40" s="4" t="s">
        <v>3692</v>
      </c>
      <c r="F40" s="4" t="s">
        <v>3693</v>
      </c>
    </row>
    <row r="41" spans="1:6" ht="12.75" x14ac:dyDescent="0.2">
      <c r="A41" s="4" t="s">
        <v>3650</v>
      </c>
      <c r="B41" s="4" t="s">
        <v>3682</v>
      </c>
      <c r="C41" s="4" t="s">
        <v>3694</v>
      </c>
      <c r="D41" s="4" t="s">
        <v>3695</v>
      </c>
      <c r="E41" s="4" t="s">
        <v>3696</v>
      </c>
      <c r="F41" s="4" t="s">
        <v>3697</v>
      </c>
    </row>
    <row r="42" spans="1:6" ht="12.75" x14ac:dyDescent="0.2">
      <c r="A42" s="4" t="s">
        <v>3650</v>
      </c>
      <c r="B42" s="4" t="s">
        <v>3682</v>
      </c>
      <c r="C42" s="4" t="s">
        <v>3687</v>
      </c>
      <c r="D42" s="4" t="s">
        <v>3688</v>
      </c>
      <c r="E42" s="4" t="s">
        <v>3689</v>
      </c>
      <c r="F42" s="4" t="s">
        <v>3690</v>
      </c>
    </row>
    <row r="43" spans="1:6" ht="12.75" x14ac:dyDescent="0.2">
      <c r="A43" s="4" t="s">
        <v>3650</v>
      </c>
      <c r="B43" s="4" t="s">
        <v>3865</v>
      </c>
      <c r="C43" s="4">
        <v>0</v>
      </c>
      <c r="D43" s="4" t="s">
        <v>3866</v>
      </c>
      <c r="E43" s="4" t="s">
        <v>3867</v>
      </c>
      <c r="F43" s="4" t="s">
        <v>3868</v>
      </c>
    </row>
    <row r="44" spans="1:6" ht="12.75" x14ac:dyDescent="0.2">
      <c r="A44" s="4" t="s">
        <v>3650</v>
      </c>
      <c r="B44" s="4" t="s">
        <v>3698</v>
      </c>
      <c r="C44" s="4" t="s">
        <v>3699</v>
      </c>
      <c r="D44" s="4" t="s">
        <v>3700</v>
      </c>
      <c r="E44" s="4" t="s">
        <v>3701</v>
      </c>
      <c r="F44" s="4" t="s">
        <v>3702</v>
      </c>
    </row>
    <row r="45" spans="1:6" ht="12.75" x14ac:dyDescent="0.2">
      <c r="A45" s="4" t="s">
        <v>3650</v>
      </c>
      <c r="B45" s="4" t="s">
        <v>4215</v>
      </c>
      <c r="C45" s="4" t="s">
        <v>14</v>
      </c>
      <c r="D45" s="4" t="s">
        <v>4216</v>
      </c>
      <c r="E45" s="4" t="s">
        <v>4217</v>
      </c>
      <c r="F45" s="4" t="s">
        <v>4218</v>
      </c>
    </row>
    <row r="46" spans="1:6" ht="12.75" x14ac:dyDescent="0.2">
      <c r="A46" s="4" t="s">
        <v>3650</v>
      </c>
      <c r="B46" s="4" t="s">
        <v>3897</v>
      </c>
      <c r="C46" s="4" t="s">
        <v>14</v>
      </c>
      <c r="D46" s="4" t="s">
        <v>3898</v>
      </c>
      <c r="E46" s="4" t="s">
        <v>3899</v>
      </c>
      <c r="F46" s="4" t="s">
        <v>3900</v>
      </c>
    </row>
    <row r="47" spans="1:6" ht="12.75" x14ac:dyDescent="0.2">
      <c r="A47" s="4" t="s">
        <v>3650</v>
      </c>
      <c r="B47" s="4" t="s">
        <v>3925</v>
      </c>
      <c r="C47" s="4" t="s">
        <v>14</v>
      </c>
      <c r="D47" s="4" t="s">
        <v>3926</v>
      </c>
      <c r="E47" s="4" t="s">
        <v>3927</v>
      </c>
      <c r="F47" s="4" t="s">
        <v>3928</v>
      </c>
    </row>
    <row r="48" spans="1:6" ht="12.75" x14ac:dyDescent="0.2">
      <c r="A48" s="4" t="s">
        <v>3650</v>
      </c>
      <c r="B48" s="4" t="s">
        <v>3969</v>
      </c>
      <c r="C48" s="4" t="s">
        <v>14</v>
      </c>
      <c r="D48" s="4" t="s">
        <v>3970</v>
      </c>
      <c r="E48" s="4" t="s">
        <v>3971</v>
      </c>
      <c r="F48" s="4" t="s">
        <v>3972</v>
      </c>
    </row>
    <row r="49" spans="1:6" ht="12.75" x14ac:dyDescent="0.2">
      <c r="A49" s="4" t="s">
        <v>3650</v>
      </c>
      <c r="B49" s="4" t="s">
        <v>4035</v>
      </c>
      <c r="C49" s="4" t="s">
        <v>14</v>
      </c>
      <c r="D49" s="4" t="s">
        <v>4036</v>
      </c>
      <c r="E49" s="4" t="s">
        <v>4037</v>
      </c>
      <c r="F49" s="4" t="s">
        <v>4038</v>
      </c>
    </row>
    <row r="50" spans="1:6" ht="12.75" x14ac:dyDescent="0.2">
      <c r="A50" s="4" t="s">
        <v>3650</v>
      </c>
      <c r="B50" s="4" t="s">
        <v>4172</v>
      </c>
      <c r="C50" s="4" t="s">
        <v>14</v>
      </c>
      <c r="D50" s="4" t="s">
        <v>4173</v>
      </c>
      <c r="E50" s="4" t="s">
        <v>4174</v>
      </c>
      <c r="F50" s="4" t="s">
        <v>4175</v>
      </c>
    </row>
    <row r="51" spans="1:6" ht="12.75" x14ac:dyDescent="0.2">
      <c r="A51" s="4" t="s">
        <v>3650</v>
      </c>
      <c r="B51" s="4" t="s">
        <v>4192</v>
      </c>
      <c r="C51" s="4" t="s">
        <v>14</v>
      </c>
      <c r="D51" s="4" t="s">
        <v>4193</v>
      </c>
      <c r="E51" s="4" t="s">
        <v>4194</v>
      </c>
      <c r="F51" s="4" t="s">
        <v>4195</v>
      </c>
    </row>
    <row r="52" spans="1:6" ht="12.75" x14ac:dyDescent="0.2">
      <c r="A52" s="4" t="s">
        <v>3650</v>
      </c>
      <c r="B52" s="4" t="s">
        <v>4219</v>
      </c>
      <c r="C52" s="4" t="s">
        <v>14</v>
      </c>
      <c r="D52" s="4" t="s">
        <v>4220</v>
      </c>
      <c r="E52" s="4" t="s">
        <v>4221</v>
      </c>
      <c r="F52" s="4" t="s">
        <v>4222</v>
      </c>
    </row>
    <row r="53" spans="1:6" ht="12.75" x14ac:dyDescent="0.2">
      <c r="A53" s="4" t="s">
        <v>3650</v>
      </c>
      <c r="B53" s="4" t="s">
        <v>3764</v>
      </c>
      <c r="C53" s="4" t="s">
        <v>14</v>
      </c>
      <c r="D53" s="4" t="s">
        <v>3765</v>
      </c>
      <c r="E53" s="4" t="s">
        <v>3766</v>
      </c>
      <c r="F53" s="4" t="s">
        <v>3767</v>
      </c>
    </row>
    <row r="54" spans="1:6" ht="12.75" x14ac:dyDescent="0.2">
      <c r="A54" s="4" t="s">
        <v>3650</v>
      </c>
      <c r="B54" s="4" t="s">
        <v>4100</v>
      </c>
      <c r="C54" s="4" t="s">
        <v>14</v>
      </c>
      <c r="D54" s="4" t="s">
        <v>4101</v>
      </c>
      <c r="E54" s="4" t="s">
        <v>4102</v>
      </c>
      <c r="F54" s="4" t="s">
        <v>4103</v>
      </c>
    </row>
    <row r="55" spans="1:6" ht="12.75" x14ac:dyDescent="0.2">
      <c r="A55" s="4" t="s">
        <v>3650</v>
      </c>
      <c r="B55" s="4" t="s">
        <v>4425</v>
      </c>
      <c r="C55" s="4" t="s">
        <v>14</v>
      </c>
      <c r="D55" s="4" t="s">
        <v>4426</v>
      </c>
      <c r="E55" s="4" t="s">
        <v>4427</v>
      </c>
      <c r="F55" s="4" t="s">
        <v>4428</v>
      </c>
    </row>
    <row r="56" spans="1:6" ht="12.75" x14ac:dyDescent="0.2">
      <c r="A56" s="4" t="s">
        <v>3650</v>
      </c>
      <c r="B56" s="4" t="s">
        <v>3820</v>
      </c>
      <c r="C56" s="4" t="s">
        <v>3821</v>
      </c>
      <c r="D56" s="4" t="s">
        <v>3822</v>
      </c>
      <c r="E56" s="4" t="s">
        <v>3823</v>
      </c>
      <c r="F56" s="4" t="s">
        <v>3824</v>
      </c>
    </row>
    <row r="57" spans="1:6" ht="12.75" x14ac:dyDescent="0.2">
      <c r="A57" s="4" t="s">
        <v>3650</v>
      </c>
      <c r="B57" s="4" t="s">
        <v>4096</v>
      </c>
      <c r="C57" s="4" t="s">
        <v>14</v>
      </c>
      <c r="D57" s="4" t="s">
        <v>4097</v>
      </c>
      <c r="E57" s="4" t="s">
        <v>4098</v>
      </c>
      <c r="F57" s="4" t="s">
        <v>4099</v>
      </c>
    </row>
    <row r="58" spans="1:6" ht="12.75" x14ac:dyDescent="0.2">
      <c r="A58" s="4" t="s">
        <v>3650</v>
      </c>
      <c r="B58" s="4" t="s">
        <v>4147</v>
      </c>
      <c r="C58" s="4" t="s">
        <v>233</v>
      </c>
      <c r="D58" s="4" t="s">
        <v>4148</v>
      </c>
      <c r="E58" s="4" t="s">
        <v>4149</v>
      </c>
      <c r="F58" s="4" t="s">
        <v>4150</v>
      </c>
    </row>
    <row r="59" spans="1:6" ht="12.75" x14ac:dyDescent="0.2">
      <c r="A59" s="4" t="s">
        <v>3650</v>
      </c>
      <c r="B59" s="4" t="s">
        <v>3869</v>
      </c>
      <c r="C59" s="4" t="s">
        <v>14</v>
      </c>
      <c r="D59" s="4" t="s">
        <v>3870</v>
      </c>
      <c r="E59" s="4" t="s">
        <v>3871</v>
      </c>
      <c r="F59" s="4" t="s">
        <v>3872</v>
      </c>
    </row>
    <row r="60" spans="1:6" ht="12.75" x14ac:dyDescent="0.2">
      <c r="A60" s="4" t="s">
        <v>3650</v>
      </c>
      <c r="B60" s="4" t="s">
        <v>3808</v>
      </c>
      <c r="C60" s="4" t="s">
        <v>14</v>
      </c>
      <c r="D60" s="4" t="s">
        <v>3809</v>
      </c>
      <c r="E60" s="4" t="s">
        <v>3810</v>
      </c>
      <c r="F60" s="4" t="s">
        <v>3811</v>
      </c>
    </row>
    <row r="61" spans="1:6" ht="12.75" x14ac:dyDescent="0.2">
      <c r="A61" s="4" t="s">
        <v>3650</v>
      </c>
      <c r="B61" s="4" t="s">
        <v>3752</v>
      </c>
      <c r="C61" s="4" t="s">
        <v>14</v>
      </c>
      <c r="D61" s="4" t="s">
        <v>3753</v>
      </c>
      <c r="E61" s="4" t="s">
        <v>3754</v>
      </c>
      <c r="F61" s="4" t="s">
        <v>3755</v>
      </c>
    </row>
    <row r="62" spans="1:6" ht="12.75" x14ac:dyDescent="0.2">
      <c r="A62" s="4" t="s">
        <v>3650</v>
      </c>
      <c r="B62" s="4" t="s">
        <v>3655</v>
      </c>
      <c r="C62" s="4" t="s">
        <v>14</v>
      </c>
      <c r="D62" s="4" t="s">
        <v>3656</v>
      </c>
      <c r="E62" s="4" t="s">
        <v>3657</v>
      </c>
      <c r="F62" s="4" t="s">
        <v>3658</v>
      </c>
    </row>
    <row r="63" spans="1:6" ht="12.75" x14ac:dyDescent="0.2">
      <c r="A63" s="4" t="s">
        <v>3650</v>
      </c>
      <c r="B63" s="4" t="s">
        <v>3659</v>
      </c>
      <c r="C63" s="4" t="s">
        <v>14</v>
      </c>
      <c r="D63" s="4" t="s">
        <v>3660</v>
      </c>
      <c r="E63" s="4" t="s">
        <v>3661</v>
      </c>
      <c r="F63" s="4" t="s">
        <v>3662</v>
      </c>
    </row>
    <row r="64" spans="1:6" ht="12.75" x14ac:dyDescent="0.2">
      <c r="A64" s="4" t="s">
        <v>3650</v>
      </c>
      <c r="B64" s="4" t="s">
        <v>3849</v>
      </c>
      <c r="C64" s="4" t="s">
        <v>14</v>
      </c>
      <c r="D64" s="4" t="s">
        <v>3850</v>
      </c>
      <c r="E64" s="4" t="s">
        <v>3851</v>
      </c>
      <c r="F64" s="4" t="s">
        <v>3852</v>
      </c>
    </row>
    <row r="65" spans="1:6" ht="12.75" x14ac:dyDescent="0.2">
      <c r="A65" s="4" t="s">
        <v>3650</v>
      </c>
      <c r="B65" s="4" t="s">
        <v>3703</v>
      </c>
      <c r="C65" s="4" t="s">
        <v>14</v>
      </c>
      <c r="D65" s="4" t="s">
        <v>3704</v>
      </c>
      <c r="E65" s="4" t="s">
        <v>3705</v>
      </c>
      <c r="F65" s="4" t="s">
        <v>3706</v>
      </c>
    </row>
    <row r="66" spans="1:6" ht="12.75" x14ac:dyDescent="0.2">
      <c r="A66" s="4" t="s">
        <v>3650</v>
      </c>
      <c r="B66" s="4" t="s">
        <v>3929</v>
      </c>
      <c r="C66" s="4" t="s">
        <v>14</v>
      </c>
      <c r="D66" s="4" t="s">
        <v>3930</v>
      </c>
      <c r="E66" s="4" t="s">
        <v>3931</v>
      </c>
      <c r="F66" s="4" t="s">
        <v>3932</v>
      </c>
    </row>
    <row r="67" spans="1:6" ht="12.75" x14ac:dyDescent="0.2">
      <c r="A67" s="4" t="s">
        <v>3650</v>
      </c>
      <c r="B67" s="4" t="s">
        <v>3740</v>
      </c>
      <c r="C67" s="4" t="s">
        <v>14</v>
      </c>
      <c r="D67" s="4" t="s">
        <v>3741</v>
      </c>
      <c r="E67" s="4" t="s">
        <v>3742</v>
      </c>
      <c r="F67" s="4" t="s">
        <v>3743</v>
      </c>
    </row>
    <row r="68" spans="1:6" ht="12.75" x14ac:dyDescent="0.2">
      <c r="A68" s="4" t="s">
        <v>3650</v>
      </c>
      <c r="B68" s="4" t="s">
        <v>4135</v>
      </c>
      <c r="C68" s="4" t="s">
        <v>14</v>
      </c>
      <c r="D68" s="4" t="s">
        <v>4136</v>
      </c>
      <c r="E68" s="4" t="s">
        <v>4137</v>
      </c>
      <c r="F68" s="4" t="s">
        <v>4138</v>
      </c>
    </row>
    <row r="69" spans="1:6" ht="12.75" x14ac:dyDescent="0.2">
      <c r="A69" s="4" t="s">
        <v>3650</v>
      </c>
      <c r="B69" s="4" t="s">
        <v>3825</v>
      </c>
      <c r="C69" s="4" t="s">
        <v>14</v>
      </c>
      <c r="D69" s="4" t="s">
        <v>3826</v>
      </c>
      <c r="E69" s="4" t="s">
        <v>3827</v>
      </c>
      <c r="F69" s="4" t="s">
        <v>3828</v>
      </c>
    </row>
    <row r="70" spans="1:6" ht="12.75" x14ac:dyDescent="0.2">
      <c r="A70" s="4" t="s">
        <v>3650</v>
      </c>
      <c r="B70" s="4" t="s">
        <v>3744</v>
      </c>
      <c r="C70" s="4" t="s">
        <v>14</v>
      </c>
      <c r="D70" s="4" t="s">
        <v>3745</v>
      </c>
      <c r="E70" s="4" t="s">
        <v>3746</v>
      </c>
      <c r="F70" s="4" t="s">
        <v>3747</v>
      </c>
    </row>
    <row r="71" spans="1:6" ht="12.75" x14ac:dyDescent="0.2">
      <c r="A71" s="4" t="s">
        <v>3650</v>
      </c>
      <c r="B71" s="4" t="s">
        <v>3748</v>
      </c>
      <c r="C71" s="4" t="s">
        <v>14</v>
      </c>
      <c r="D71" s="4" t="s">
        <v>3749</v>
      </c>
      <c r="E71" s="4" t="s">
        <v>3750</v>
      </c>
      <c r="F71" s="4" t="s">
        <v>3751</v>
      </c>
    </row>
    <row r="72" spans="1:6" ht="12.75" x14ac:dyDescent="0.2">
      <c r="A72" s="4" t="s">
        <v>3650</v>
      </c>
      <c r="B72" s="4" t="s">
        <v>3800</v>
      </c>
      <c r="C72" s="4" t="s">
        <v>14</v>
      </c>
      <c r="D72" s="4" t="s">
        <v>3801</v>
      </c>
      <c r="E72" s="4" t="s">
        <v>3802</v>
      </c>
      <c r="F72" s="4" t="s">
        <v>3803</v>
      </c>
    </row>
    <row r="73" spans="1:6" ht="12.75" x14ac:dyDescent="0.2">
      <c r="A73" s="4" t="s">
        <v>3650</v>
      </c>
      <c r="B73" s="4" t="s">
        <v>4227</v>
      </c>
      <c r="C73" s="4" t="s">
        <v>14</v>
      </c>
      <c r="D73" s="4" t="s">
        <v>4228</v>
      </c>
      <c r="E73" s="4" t="s">
        <v>4229</v>
      </c>
      <c r="F73" s="4" t="s">
        <v>4230</v>
      </c>
    </row>
    <row r="74" spans="1:6" ht="12.75" x14ac:dyDescent="0.2">
      <c r="A74" s="4" t="s">
        <v>3650</v>
      </c>
      <c r="B74" s="4" t="s">
        <v>3893</v>
      </c>
      <c r="C74" s="4" t="s">
        <v>14</v>
      </c>
      <c r="D74" s="4" t="s">
        <v>3894</v>
      </c>
      <c r="E74" s="4" t="s">
        <v>3895</v>
      </c>
      <c r="F74" s="4" t="s">
        <v>3896</v>
      </c>
    </row>
    <row r="75" spans="1:6" ht="12.75" x14ac:dyDescent="0.2">
      <c r="A75" s="4" t="s">
        <v>3650</v>
      </c>
      <c r="B75" s="4" t="s">
        <v>3901</v>
      </c>
      <c r="C75" s="4" t="s">
        <v>14</v>
      </c>
      <c r="D75" s="4" t="s">
        <v>3902</v>
      </c>
      <c r="E75" s="4" t="s">
        <v>3903</v>
      </c>
      <c r="F75" s="4" t="s">
        <v>3904</v>
      </c>
    </row>
    <row r="76" spans="1:6" ht="12.75" x14ac:dyDescent="0.2">
      <c r="A76" s="4" t="s">
        <v>3650</v>
      </c>
      <c r="B76" s="4" t="s">
        <v>3780</v>
      </c>
      <c r="C76" s="4" t="s">
        <v>14</v>
      </c>
      <c r="D76" s="4" t="s">
        <v>3781</v>
      </c>
      <c r="E76" s="4" t="s">
        <v>3782</v>
      </c>
      <c r="F76" s="4" t="s">
        <v>3783</v>
      </c>
    </row>
    <row r="77" spans="1:6" ht="12.75" x14ac:dyDescent="0.2">
      <c r="A77" s="4" t="s">
        <v>3650</v>
      </c>
      <c r="B77" s="4" t="s">
        <v>4113</v>
      </c>
      <c r="C77" s="4" t="s">
        <v>14</v>
      </c>
      <c r="D77" s="4" t="s">
        <v>4114</v>
      </c>
      <c r="E77" s="4" t="s">
        <v>4115</v>
      </c>
      <c r="F77" s="4" t="s">
        <v>4116</v>
      </c>
    </row>
    <row r="78" spans="1:6" ht="12.75" x14ac:dyDescent="0.2">
      <c r="A78" s="4" t="s">
        <v>3650</v>
      </c>
      <c r="B78" s="4" t="s">
        <v>3829</v>
      </c>
      <c r="C78" s="4" t="s">
        <v>14</v>
      </c>
      <c r="D78" s="4" t="s">
        <v>3830</v>
      </c>
      <c r="E78" s="4" t="s">
        <v>3831</v>
      </c>
      <c r="F78" s="4" t="s">
        <v>3832</v>
      </c>
    </row>
    <row r="79" spans="1:6" ht="12.75" x14ac:dyDescent="0.2">
      <c r="A79" s="4" t="s">
        <v>3650</v>
      </c>
      <c r="B79" s="4" t="s">
        <v>3756</v>
      </c>
      <c r="C79" s="4" t="s">
        <v>14</v>
      </c>
      <c r="D79" s="4" t="s">
        <v>3757</v>
      </c>
      <c r="E79" s="4" t="s">
        <v>3758</v>
      </c>
      <c r="F79" s="4" t="s">
        <v>3759</v>
      </c>
    </row>
    <row r="80" spans="1:6" ht="12.75" x14ac:dyDescent="0.2">
      <c r="A80" s="4" t="s">
        <v>3650</v>
      </c>
      <c r="B80" s="4" t="s">
        <v>4013</v>
      </c>
      <c r="C80" s="4" t="s">
        <v>14</v>
      </c>
      <c r="D80" s="4" t="s">
        <v>4014</v>
      </c>
      <c r="E80" s="4" t="s">
        <v>4015</v>
      </c>
      <c r="F80" s="4" t="s">
        <v>4016</v>
      </c>
    </row>
    <row r="81" spans="1:6" ht="12.75" x14ac:dyDescent="0.2">
      <c r="A81" s="4" t="s">
        <v>3650</v>
      </c>
      <c r="B81" s="4" t="s">
        <v>3727</v>
      </c>
      <c r="C81" s="4" t="s">
        <v>3728</v>
      </c>
      <c r="D81" s="4" t="s">
        <v>3729</v>
      </c>
      <c r="E81" s="4" t="s">
        <v>3730</v>
      </c>
      <c r="F81" s="4" t="s">
        <v>3731</v>
      </c>
    </row>
    <row r="82" spans="1:6" ht="12.75" x14ac:dyDescent="0.2">
      <c r="A82" s="4" t="s">
        <v>3650</v>
      </c>
      <c r="B82" s="4" t="s">
        <v>3845</v>
      </c>
      <c r="C82" s="4" t="s">
        <v>14</v>
      </c>
      <c r="D82" s="4" t="s">
        <v>3846</v>
      </c>
      <c r="E82" s="4" t="s">
        <v>3847</v>
      </c>
      <c r="F82" s="4" t="s">
        <v>3848</v>
      </c>
    </row>
    <row r="83" spans="1:6" ht="12.75" x14ac:dyDescent="0.2">
      <c r="A83" s="4" t="s">
        <v>3650</v>
      </c>
      <c r="B83" s="4" t="s">
        <v>3833</v>
      </c>
      <c r="C83" s="4" t="s">
        <v>14</v>
      </c>
      <c r="D83" s="4" t="s">
        <v>3834</v>
      </c>
      <c r="E83" s="4" t="s">
        <v>3835</v>
      </c>
      <c r="F83" s="4" t="s">
        <v>3836</v>
      </c>
    </row>
    <row r="84" spans="1:6" ht="12.75" x14ac:dyDescent="0.2">
      <c r="A84" s="4" t="s">
        <v>3650</v>
      </c>
      <c r="B84" s="4" t="s">
        <v>3973</v>
      </c>
      <c r="C84" s="4" t="s">
        <v>3974</v>
      </c>
      <c r="D84" s="4" t="s">
        <v>3975</v>
      </c>
      <c r="E84" s="4" t="s">
        <v>3976</v>
      </c>
      <c r="F84" s="4" t="s">
        <v>3977</v>
      </c>
    </row>
    <row r="85" spans="1:6" ht="12.75" x14ac:dyDescent="0.2">
      <c r="A85" s="4" t="s">
        <v>3650</v>
      </c>
      <c r="B85" s="4" t="s">
        <v>3978</v>
      </c>
      <c r="C85" s="4" t="s">
        <v>14</v>
      </c>
      <c r="D85" s="4" t="s">
        <v>3979</v>
      </c>
      <c r="E85" s="4" t="s">
        <v>3980</v>
      </c>
      <c r="F85" s="4" t="s">
        <v>3981</v>
      </c>
    </row>
    <row r="86" spans="1:6" ht="12.75" x14ac:dyDescent="0.2">
      <c r="A86" s="4" t="s">
        <v>3650</v>
      </c>
      <c r="B86" s="4" t="s">
        <v>4017</v>
      </c>
      <c r="C86" s="4" t="s">
        <v>4018</v>
      </c>
      <c r="D86" s="4" t="s">
        <v>4019</v>
      </c>
      <c r="E86" s="4" t="s">
        <v>4020</v>
      </c>
      <c r="F86" s="4" t="s">
        <v>4021</v>
      </c>
    </row>
    <row r="87" spans="1:6" ht="12.75" x14ac:dyDescent="0.2">
      <c r="A87" s="4" t="s">
        <v>3650</v>
      </c>
      <c r="B87" s="4" t="s">
        <v>3776</v>
      </c>
      <c r="C87" s="4" t="s">
        <v>14</v>
      </c>
      <c r="D87" s="4" t="s">
        <v>3777</v>
      </c>
      <c r="E87" s="4" t="s">
        <v>3778</v>
      </c>
      <c r="F87" s="4" t="s">
        <v>3779</v>
      </c>
    </row>
    <row r="88" spans="1:6" ht="12.75" x14ac:dyDescent="0.2">
      <c r="A88" s="4" t="s">
        <v>3650</v>
      </c>
      <c r="B88" s="4" t="s">
        <v>4088</v>
      </c>
      <c r="C88" s="4" t="s">
        <v>14</v>
      </c>
      <c r="D88" s="4" t="s">
        <v>4089</v>
      </c>
      <c r="E88" s="4" t="s">
        <v>4090</v>
      </c>
      <c r="F88" s="4" t="s">
        <v>4091</v>
      </c>
    </row>
    <row r="89" spans="1:6" ht="12.75" x14ac:dyDescent="0.2">
      <c r="A89" s="4" t="s">
        <v>3650</v>
      </c>
      <c r="B89" s="4" t="s">
        <v>4092</v>
      </c>
      <c r="C89" s="4" t="s">
        <v>14</v>
      </c>
      <c r="D89" s="4" t="s">
        <v>4093</v>
      </c>
      <c r="E89" s="4" t="s">
        <v>4094</v>
      </c>
      <c r="F89" s="4" t="s">
        <v>4095</v>
      </c>
    </row>
    <row r="90" spans="1:6" ht="12.75" x14ac:dyDescent="0.2">
      <c r="A90" s="4" t="s">
        <v>3650</v>
      </c>
      <c r="B90" s="4" t="s">
        <v>3784</v>
      </c>
      <c r="C90" s="4" t="s">
        <v>14</v>
      </c>
      <c r="D90" s="4" t="s">
        <v>3785</v>
      </c>
      <c r="E90" s="4" t="s">
        <v>3786</v>
      </c>
      <c r="F90" s="4" t="s">
        <v>3787</v>
      </c>
    </row>
    <row r="91" spans="1:6" ht="12.75" x14ac:dyDescent="0.2">
      <c r="A91" s="4" t="s">
        <v>3650</v>
      </c>
      <c r="B91" s="4" t="s">
        <v>4159</v>
      </c>
      <c r="C91" s="4" t="s">
        <v>14</v>
      </c>
      <c r="D91" s="4" t="s">
        <v>4160</v>
      </c>
      <c r="E91" s="4" t="s">
        <v>4161</v>
      </c>
      <c r="F91" s="4" t="s">
        <v>4162</v>
      </c>
    </row>
    <row r="92" spans="1:6" ht="12.75" x14ac:dyDescent="0.2">
      <c r="A92" s="4" t="s">
        <v>3650</v>
      </c>
      <c r="B92" s="4" t="s">
        <v>4176</v>
      </c>
      <c r="C92" s="4" t="s">
        <v>14</v>
      </c>
      <c r="D92" s="4" t="s">
        <v>4177</v>
      </c>
      <c r="E92" s="4" t="s">
        <v>4178</v>
      </c>
      <c r="F92" s="4" t="s">
        <v>4179</v>
      </c>
    </row>
    <row r="93" spans="1:6" ht="12.75" x14ac:dyDescent="0.2">
      <c r="A93" s="4" t="s">
        <v>3650</v>
      </c>
      <c r="B93" s="4" t="s">
        <v>4051</v>
      </c>
      <c r="C93" s="4">
        <v>0</v>
      </c>
      <c r="D93" s="4" t="s">
        <v>4052</v>
      </c>
      <c r="E93" s="4" t="s">
        <v>4053</v>
      </c>
      <c r="F93" s="4" t="s">
        <v>4054</v>
      </c>
    </row>
    <row r="94" spans="1:6" ht="12.75" x14ac:dyDescent="0.2">
      <c r="A94" s="4" t="s">
        <v>3650</v>
      </c>
      <c r="B94" s="4" t="s">
        <v>3957</v>
      </c>
      <c r="C94" s="4" t="s">
        <v>14</v>
      </c>
      <c r="D94" s="4" t="s">
        <v>3958</v>
      </c>
      <c r="E94" s="4" t="s">
        <v>3959</v>
      </c>
      <c r="F94" s="4" t="s">
        <v>3960</v>
      </c>
    </row>
    <row r="95" spans="1:6" ht="12.75" x14ac:dyDescent="0.2">
      <c r="A95" s="4" t="s">
        <v>3650</v>
      </c>
      <c r="B95" s="4" t="s">
        <v>3905</v>
      </c>
      <c r="C95" s="4" t="s">
        <v>14</v>
      </c>
      <c r="D95" s="4" t="s">
        <v>3906</v>
      </c>
      <c r="E95" s="4" t="s">
        <v>3907</v>
      </c>
      <c r="F95" s="4" t="s">
        <v>3908</v>
      </c>
    </row>
    <row r="96" spans="1:6" ht="12.75" x14ac:dyDescent="0.2">
      <c r="A96" s="4" t="s">
        <v>3650</v>
      </c>
      <c r="B96" s="4" t="s">
        <v>3909</v>
      </c>
      <c r="C96" s="4" t="s">
        <v>14</v>
      </c>
      <c r="D96" s="4" t="s">
        <v>3910</v>
      </c>
      <c r="E96" s="4" t="s">
        <v>3911</v>
      </c>
      <c r="F96" s="4" t="s">
        <v>3912</v>
      </c>
    </row>
    <row r="97" spans="1:6" ht="12.75" x14ac:dyDescent="0.2">
      <c r="A97" s="4" t="s">
        <v>3650</v>
      </c>
      <c r="B97" s="4" t="s">
        <v>4084</v>
      </c>
      <c r="C97" s="4">
        <v>0</v>
      </c>
      <c r="D97" s="4" t="s">
        <v>4085</v>
      </c>
      <c r="E97" s="4" t="s">
        <v>4086</v>
      </c>
      <c r="F97" s="4" t="s">
        <v>4087</v>
      </c>
    </row>
    <row r="98" spans="1:6" ht="12.75" x14ac:dyDescent="0.2">
      <c r="A98" s="4" t="s">
        <v>3650</v>
      </c>
      <c r="B98" s="4" t="s">
        <v>3982</v>
      </c>
      <c r="C98" s="4" t="s">
        <v>3983</v>
      </c>
      <c r="D98" s="4" t="s">
        <v>3984</v>
      </c>
      <c r="E98" s="4" t="s">
        <v>3985</v>
      </c>
      <c r="F98" s="4" t="s">
        <v>3986</v>
      </c>
    </row>
    <row r="99" spans="1:6" ht="12.75" x14ac:dyDescent="0.2">
      <c r="A99" s="4" t="s">
        <v>3650</v>
      </c>
      <c r="B99" s="4" t="s">
        <v>4139</v>
      </c>
      <c r="C99" s="4" t="s">
        <v>14</v>
      </c>
      <c r="D99" s="4" t="s">
        <v>4140</v>
      </c>
      <c r="E99" s="4" t="s">
        <v>4141</v>
      </c>
      <c r="F99" s="4" t="s">
        <v>4142</v>
      </c>
    </row>
    <row r="100" spans="1:6" ht="12.75" x14ac:dyDescent="0.2">
      <c r="A100" s="4" t="s">
        <v>3650</v>
      </c>
      <c r="B100" s="4" t="s">
        <v>3873</v>
      </c>
      <c r="C100" s="4" t="s">
        <v>14</v>
      </c>
      <c r="D100" s="4" t="s">
        <v>3878</v>
      </c>
      <c r="E100" s="4" t="s">
        <v>3879</v>
      </c>
      <c r="F100" s="4" t="s">
        <v>3880</v>
      </c>
    </row>
    <row r="101" spans="1:6" ht="12.75" x14ac:dyDescent="0.2">
      <c r="A101" s="4" t="s">
        <v>3650</v>
      </c>
      <c r="B101" s="4" t="s">
        <v>3873</v>
      </c>
      <c r="C101" s="4" t="s">
        <v>3874</v>
      </c>
      <c r="D101" s="4" t="s">
        <v>3875</v>
      </c>
      <c r="E101" s="4" t="s">
        <v>3876</v>
      </c>
      <c r="F101" s="4" t="s">
        <v>3877</v>
      </c>
    </row>
    <row r="102" spans="1:6" ht="12.75" x14ac:dyDescent="0.2">
      <c r="A102" s="4" t="s">
        <v>3650</v>
      </c>
      <c r="B102" s="4" t="s">
        <v>3732</v>
      </c>
      <c r="C102" s="4" t="s">
        <v>14</v>
      </c>
      <c r="D102" s="4" t="s">
        <v>3733</v>
      </c>
      <c r="E102" s="4" t="s">
        <v>3734</v>
      </c>
      <c r="F102" s="4" t="s">
        <v>3735</v>
      </c>
    </row>
    <row r="103" spans="1:6" ht="12.75" x14ac:dyDescent="0.2">
      <c r="A103" s="4" t="s">
        <v>3650</v>
      </c>
      <c r="B103" s="4" t="s">
        <v>4196</v>
      </c>
      <c r="C103" s="4" t="s">
        <v>14</v>
      </c>
      <c r="D103" s="4" t="s">
        <v>4197</v>
      </c>
      <c r="E103" s="4" t="s">
        <v>4198</v>
      </c>
      <c r="F103" s="4" t="s">
        <v>4199</v>
      </c>
    </row>
    <row r="104" spans="1:6" ht="12.75" x14ac:dyDescent="0.2">
      <c r="A104" s="4" t="s">
        <v>3650</v>
      </c>
      <c r="B104" s="4" t="s">
        <v>3881</v>
      </c>
      <c r="C104" s="4" t="s">
        <v>14</v>
      </c>
      <c r="D104" s="4" t="s">
        <v>3882</v>
      </c>
      <c r="E104" s="4" t="s">
        <v>3883</v>
      </c>
      <c r="F104" s="4" t="s">
        <v>3884</v>
      </c>
    </row>
    <row r="105" spans="1:6" ht="12.75" x14ac:dyDescent="0.2">
      <c r="A105" s="4" t="s">
        <v>3650</v>
      </c>
      <c r="B105" s="4" t="s">
        <v>4022</v>
      </c>
      <c r="C105" s="4" t="s">
        <v>14</v>
      </c>
      <c r="D105" s="4" t="s">
        <v>4023</v>
      </c>
      <c r="E105" s="4" t="s">
        <v>4024</v>
      </c>
      <c r="F105" s="4" t="s">
        <v>4025</v>
      </c>
    </row>
    <row r="106" spans="1:6" ht="12.75" x14ac:dyDescent="0.2">
      <c r="A106" s="4" t="s">
        <v>3650</v>
      </c>
      <c r="B106" s="4" t="s">
        <v>3937</v>
      </c>
      <c r="C106" s="4" t="s">
        <v>14</v>
      </c>
      <c r="D106" s="4" t="s">
        <v>3938</v>
      </c>
      <c r="E106" s="4" t="s">
        <v>3939</v>
      </c>
      <c r="F106" s="4" t="s">
        <v>3940</v>
      </c>
    </row>
    <row r="107" spans="1:6" ht="12.75" x14ac:dyDescent="0.2">
      <c r="A107" s="4" t="s">
        <v>3650</v>
      </c>
      <c r="B107" s="4" t="s">
        <v>3837</v>
      </c>
      <c r="C107" s="4" t="s">
        <v>1165</v>
      </c>
      <c r="D107" s="4" t="s">
        <v>3838</v>
      </c>
      <c r="E107" s="4" t="s">
        <v>3839</v>
      </c>
      <c r="F107" s="4" t="s">
        <v>3840</v>
      </c>
    </row>
    <row r="108" spans="1:6" ht="12.75" x14ac:dyDescent="0.2">
      <c r="A108" s="4" t="s">
        <v>3650</v>
      </c>
      <c r="B108" s="4" t="s">
        <v>3816</v>
      </c>
      <c r="C108" s="4" t="s">
        <v>14</v>
      </c>
      <c r="D108" s="4" t="s">
        <v>3817</v>
      </c>
      <c r="E108" s="4" t="s">
        <v>3818</v>
      </c>
      <c r="F108" s="4" t="s">
        <v>3819</v>
      </c>
    </row>
    <row r="109" spans="1:6" ht="12.75" x14ac:dyDescent="0.2">
      <c r="A109" s="4" t="s">
        <v>3650</v>
      </c>
      <c r="B109" s="4" t="s">
        <v>3723</v>
      </c>
      <c r="C109" s="4" t="s">
        <v>14</v>
      </c>
      <c r="D109" s="4" t="s">
        <v>3724</v>
      </c>
      <c r="E109" s="4" t="s">
        <v>3725</v>
      </c>
      <c r="F109" s="4" t="s">
        <v>3726</v>
      </c>
    </row>
    <row r="110" spans="1:6" ht="12.75" x14ac:dyDescent="0.2">
      <c r="A110" s="4" t="s">
        <v>3650</v>
      </c>
      <c r="B110" s="4" t="s">
        <v>4059</v>
      </c>
      <c r="C110" s="4" t="s">
        <v>14</v>
      </c>
      <c r="D110" s="4" t="s">
        <v>4060</v>
      </c>
      <c r="E110" s="4" t="s">
        <v>4061</v>
      </c>
      <c r="F110" s="4" t="s">
        <v>4062</v>
      </c>
    </row>
    <row r="111" spans="1:6" ht="12.75" x14ac:dyDescent="0.2">
      <c r="A111" s="4" t="s">
        <v>3650</v>
      </c>
      <c r="B111" s="4" t="s">
        <v>3760</v>
      </c>
      <c r="C111" s="4" t="s">
        <v>14</v>
      </c>
      <c r="D111" s="4" t="s">
        <v>3761</v>
      </c>
      <c r="E111" s="4" t="s">
        <v>3762</v>
      </c>
      <c r="F111" s="4" t="s">
        <v>3763</v>
      </c>
    </row>
    <row r="112" spans="1:6" ht="12.75" x14ac:dyDescent="0.2">
      <c r="A112" s="4" t="s">
        <v>3650</v>
      </c>
      <c r="B112" s="4" t="s">
        <v>3961</v>
      </c>
      <c r="C112" s="4">
        <v>0</v>
      </c>
      <c r="D112" s="4" t="s">
        <v>3962</v>
      </c>
      <c r="E112" s="4" t="s">
        <v>3963</v>
      </c>
      <c r="F112" s="4" t="s">
        <v>3964</v>
      </c>
    </row>
    <row r="113" spans="1:6" ht="12.75" x14ac:dyDescent="0.2">
      <c r="A113" s="4" t="s">
        <v>3650</v>
      </c>
      <c r="B113" s="4" t="s">
        <v>4163</v>
      </c>
      <c r="C113" s="4" t="s">
        <v>14</v>
      </c>
      <c r="D113" s="4" t="s">
        <v>4164</v>
      </c>
      <c r="E113" s="4" t="s">
        <v>4165</v>
      </c>
      <c r="F113" s="4" t="s">
        <v>4166</v>
      </c>
    </row>
    <row r="114" spans="1:6" ht="12.75" x14ac:dyDescent="0.2">
      <c r="A114" s="4" t="s">
        <v>3650</v>
      </c>
      <c r="B114" s="4" t="s">
        <v>3812</v>
      </c>
      <c r="C114" s="4" t="s">
        <v>14</v>
      </c>
      <c r="D114" s="4" t="s">
        <v>3813</v>
      </c>
      <c r="E114" s="4" t="s">
        <v>3814</v>
      </c>
      <c r="F114" s="4" t="s">
        <v>3815</v>
      </c>
    </row>
    <row r="115" spans="1:6" ht="12.75" x14ac:dyDescent="0.2">
      <c r="A115" s="4" t="s">
        <v>3650</v>
      </c>
      <c r="B115" s="4" t="s">
        <v>3913</v>
      </c>
      <c r="C115" s="4" t="s">
        <v>14</v>
      </c>
      <c r="D115" s="4" t="s">
        <v>3914</v>
      </c>
      <c r="E115" s="4" t="s">
        <v>3915</v>
      </c>
      <c r="F115" s="4" t="s">
        <v>3916</v>
      </c>
    </row>
    <row r="116" spans="1:6" ht="12.75" x14ac:dyDescent="0.2">
      <c r="A116" s="4" t="s">
        <v>3650</v>
      </c>
      <c r="B116" s="4" t="s">
        <v>3885</v>
      </c>
      <c r="C116" s="4" t="s">
        <v>14</v>
      </c>
      <c r="D116" s="4" t="s">
        <v>3886</v>
      </c>
      <c r="E116" s="4" t="s">
        <v>3887</v>
      </c>
      <c r="F116" s="4" t="s">
        <v>3888</v>
      </c>
    </row>
    <row r="117" spans="1:6" ht="12.75" x14ac:dyDescent="0.2">
      <c r="A117" s="4" t="s">
        <v>3650</v>
      </c>
      <c r="B117" s="4" t="s">
        <v>3853</v>
      </c>
      <c r="C117" s="4" t="s">
        <v>14</v>
      </c>
      <c r="D117" s="4" t="s">
        <v>3854</v>
      </c>
      <c r="E117" s="4" t="s">
        <v>3855</v>
      </c>
      <c r="F117" s="4" t="s">
        <v>3856</v>
      </c>
    </row>
    <row r="118" spans="1:6" ht="12.75" x14ac:dyDescent="0.2">
      <c r="A118" s="4" t="s">
        <v>3650</v>
      </c>
      <c r="B118" s="4" t="s">
        <v>4039</v>
      </c>
      <c r="C118" s="4" t="s">
        <v>14</v>
      </c>
      <c r="D118" s="4" t="s">
        <v>4040</v>
      </c>
      <c r="E118" s="4" t="s">
        <v>4041</v>
      </c>
      <c r="F118" s="4" t="s">
        <v>4042</v>
      </c>
    </row>
    <row r="119" spans="1:6" ht="12.75" x14ac:dyDescent="0.2">
      <c r="A119" s="4" t="s">
        <v>3650</v>
      </c>
      <c r="B119" s="4" t="s">
        <v>4063</v>
      </c>
      <c r="C119" s="4" t="s">
        <v>14</v>
      </c>
      <c r="D119" s="4" t="s">
        <v>4064</v>
      </c>
      <c r="E119" s="4" t="s">
        <v>4065</v>
      </c>
      <c r="F119" s="4" t="s">
        <v>4066</v>
      </c>
    </row>
    <row r="120" spans="1:6" ht="12.75" x14ac:dyDescent="0.2">
      <c r="A120" s="4" t="s">
        <v>3650</v>
      </c>
      <c r="B120" s="4" t="s">
        <v>4223</v>
      </c>
      <c r="C120" s="4" t="s">
        <v>14</v>
      </c>
      <c r="D120" s="4" t="s">
        <v>4224</v>
      </c>
      <c r="E120" s="4" t="s">
        <v>4225</v>
      </c>
      <c r="F120" s="4" t="s">
        <v>4226</v>
      </c>
    </row>
    <row r="121" spans="1:6" ht="12.75" x14ac:dyDescent="0.2">
      <c r="A121" s="4" t="s">
        <v>3650</v>
      </c>
      <c r="B121" s="4" t="s">
        <v>4005</v>
      </c>
      <c r="C121" s="4" t="s">
        <v>14</v>
      </c>
      <c r="D121" s="4" t="s">
        <v>4006</v>
      </c>
      <c r="E121" s="4" t="s">
        <v>4007</v>
      </c>
      <c r="F121" s="4" t="s">
        <v>4008</v>
      </c>
    </row>
    <row r="122" spans="1:6" ht="12.75" x14ac:dyDescent="0.2">
      <c r="A122" s="4" t="s">
        <v>3650</v>
      </c>
      <c r="B122" s="4" t="s">
        <v>4104</v>
      </c>
      <c r="C122" s="4" t="s">
        <v>14</v>
      </c>
      <c r="D122" s="4" t="s">
        <v>4105</v>
      </c>
      <c r="E122" s="4" t="s">
        <v>4106</v>
      </c>
      <c r="F122" s="4" t="s">
        <v>4107</v>
      </c>
    </row>
    <row r="123" spans="1:6" ht="12.75" x14ac:dyDescent="0.2">
      <c r="A123" s="4" t="s">
        <v>3650</v>
      </c>
      <c r="B123" s="4" t="s">
        <v>3788</v>
      </c>
      <c r="C123" s="4" t="s">
        <v>14</v>
      </c>
      <c r="D123" s="4" t="s">
        <v>3789</v>
      </c>
      <c r="E123" s="4" t="s">
        <v>3790</v>
      </c>
      <c r="F123" s="4" t="s">
        <v>3791</v>
      </c>
    </row>
    <row r="124" spans="1:6" ht="12.75" x14ac:dyDescent="0.2">
      <c r="A124" s="4" t="s">
        <v>3650</v>
      </c>
      <c r="B124" s="4" t="s">
        <v>109</v>
      </c>
      <c r="C124" s="4">
        <v>0</v>
      </c>
      <c r="D124" s="4" t="s">
        <v>3663</v>
      </c>
      <c r="E124" s="4" t="s">
        <v>3664</v>
      </c>
      <c r="F124" s="4" t="s">
        <v>3665</v>
      </c>
    </row>
    <row r="125" spans="1:6" ht="12.75" x14ac:dyDescent="0.2">
      <c r="A125" s="4" t="s">
        <v>3650</v>
      </c>
      <c r="B125" s="4" t="s">
        <v>4043</v>
      </c>
      <c r="C125" s="4" t="s">
        <v>14</v>
      </c>
      <c r="D125" s="4" t="s">
        <v>4044</v>
      </c>
      <c r="E125" s="4" t="s">
        <v>4045</v>
      </c>
      <c r="F125" s="4" t="s">
        <v>4046</v>
      </c>
    </row>
    <row r="126" spans="1:6" ht="12.75" x14ac:dyDescent="0.2">
      <c r="A126" s="4" t="s">
        <v>3650</v>
      </c>
      <c r="B126" s="4" t="s">
        <v>3987</v>
      </c>
      <c r="C126" s="4" t="s">
        <v>3988</v>
      </c>
      <c r="D126" s="4" t="s">
        <v>3989</v>
      </c>
      <c r="E126" s="4" t="s">
        <v>3990</v>
      </c>
      <c r="F126" s="4" t="s">
        <v>3991</v>
      </c>
    </row>
    <row r="127" spans="1:6" ht="12.75" x14ac:dyDescent="0.2">
      <c r="A127" s="4" t="s">
        <v>3650</v>
      </c>
      <c r="B127" s="4" t="s">
        <v>3889</v>
      </c>
      <c r="C127" s="4" t="s">
        <v>14</v>
      </c>
      <c r="D127" s="4" t="s">
        <v>3890</v>
      </c>
      <c r="E127" s="4" t="s">
        <v>3891</v>
      </c>
      <c r="F127" s="4" t="s">
        <v>3892</v>
      </c>
    </row>
    <row r="128" spans="1:6" ht="12.75" x14ac:dyDescent="0.2">
      <c r="A128" s="4" t="s">
        <v>3650</v>
      </c>
      <c r="B128" s="4" t="s">
        <v>3792</v>
      </c>
      <c r="C128" s="4" t="s">
        <v>14</v>
      </c>
      <c r="D128" s="4" t="s">
        <v>3793</v>
      </c>
      <c r="E128" s="4" t="s">
        <v>3794</v>
      </c>
      <c r="F128" s="4" t="s">
        <v>3795</v>
      </c>
    </row>
    <row r="129" spans="1:6" ht="12.75" x14ac:dyDescent="0.2">
      <c r="A129" s="4" t="s">
        <v>3650</v>
      </c>
      <c r="B129" s="4" t="s">
        <v>4131</v>
      </c>
      <c r="C129" s="4" t="s">
        <v>14</v>
      </c>
      <c r="D129" s="4" t="s">
        <v>4132</v>
      </c>
      <c r="E129" s="4" t="s">
        <v>4133</v>
      </c>
      <c r="F129" s="4" t="s">
        <v>4134</v>
      </c>
    </row>
    <row r="130" spans="1:6" ht="12.75" x14ac:dyDescent="0.2">
      <c r="A130" s="4" t="s">
        <v>3650</v>
      </c>
      <c r="B130" s="4" t="s">
        <v>3796</v>
      </c>
      <c r="C130" s="4" t="s">
        <v>14</v>
      </c>
      <c r="D130" s="4" t="s">
        <v>3797</v>
      </c>
      <c r="E130" s="4" t="s">
        <v>3798</v>
      </c>
      <c r="F130" s="4" t="s">
        <v>3799</v>
      </c>
    </row>
    <row r="131" spans="1:6" ht="12.75" x14ac:dyDescent="0.2">
      <c r="A131" s="4" t="s">
        <v>3650</v>
      </c>
      <c r="B131" s="4" t="s">
        <v>4117</v>
      </c>
      <c r="C131" s="4" t="s">
        <v>14</v>
      </c>
      <c r="D131" s="4" t="s">
        <v>4118</v>
      </c>
      <c r="E131" s="4" t="s">
        <v>4119</v>
      </c>
      <c r="F131" s="4" t="s">
        <v>4120</v>
      </c>
    </row>
    <row r="132" spans="1:6" ht="12.75" x14ac:dyDescent="0.2">
      <c r="A132" s="4" t="s">
        <v>3650</v>
      </c>
      <c r="B132" s="4" t="s">
        <v>4121</v>
      </c>
      <c r="C132" s="4" t="s">
        <v>4122</v>
      </c>
      <c r="D132" s="4" t="s">
        <v>4123</v>
      </c>
      <c r="E132" s="4" t="s">
        <v>4124</v>
      </c>
      <c r="F132" s="4" t="s">
        <v>4125</v>
      </c>
    </row>
    <row r="133" spans="1:6" ht="12.75" x14ac:dyDescent="0.2">
      <c r="A133" s="4" t="s">
        <v>3650</v>
      </c>
      <c r="B133" s="4" t="s">
        <v>4067</v>
      </c>
      <c r="C133" s="4" t="s">
        <v>14</v>
      </c>
      <c r="D133" s="4" t="s">
        <v>4068</v>
      </c>
      <c r="E133" s="4" t="s">
        <v>4069</v>
      </c>
      <c r="F133" s="4" t="s">
        <v>4070</v>
      </c>
    </row>
    <row r="134" spans="1:6" ht="12.75" x14ac:dyDescent="0.2">
      <c r="A134" s="4" t="s">
        <v>3650</v>
      </c>
      <c r="B134" s="4" t="s">
        <v>3917</v>
      </c>
      <c r="C134" s="4" t="s">
        <v>14</v>
      </c>
      <c r="D134" s="4" t="s">
        <v>3918</v>
      </c>
      <c r="E134" s="4" t="s">
        <v>3919</v>
      </c>
      <c r="F134" s="4" t="s">
        <v>3920</v>
      </c>
    </row>
    <row r="135" spans="1:6" ht="12.75" x14ac:dyDescent="0.2">
      <c r="A135" s="4" t="s">
        <v>3650</v>
      </c>
      <c r="B135" s="4" t="s">
        <v>4026</v>
      </c>
      <c r="C135" s="4" t="s">
        <v>14</v>
      </c>
      <c r="D135" s="4" t="s">
        <v>4027</v>
      </c>
      <c r="E135" s="4" t="s">
        <v>4028</v>
      </c>
      <c r="F135" s="4" t="s">
        <v>4029</v>
      </c>
    </row>
    <row r="136" spans="1:6" ht="12.75" x14ac:dyDescent="0.2">
      <c r="A136" s="4" t="s">
        <v>3650</v>
      </c>
      <c r="B136" s="4" t="s">
        <v>3992</v>
      </c>
      <c r="C136" s="4" t="s">
        <v>3993</v>
      </c>
      <c r="D136" s="4" t="s">
        <v>3994</v>
      </c>
      <c r="E136" s="4" t="s">
        <v>3995</v>
      </c>
      <c r="F136" s="4" t="s">
        <v>3996</v>
      </c>
    </row>
    <row r="137" spans="1:6" ht="12.75" x14ac:dyDescent="0.2">
      <c r="A137" s="4" t="s">
        <v>3650</v>
      </c>
      <c r="B137" s="4" t="s">
        <v>3953</v>
      </c>
      <c r="C137" s="4" t="s">
        <v>14</v>
      </c>
      <c r="D137" s="4" t="s">
        <v>3954</v>
      </c>
      <c r="E137" s="4" t="s">
        <v>3955</v>
      </c>
      <c r="F137" s="4" t="s">
        <v>3956</v>
      </c>
    </row>
    <row r="138" spans="1:6" ht="12.75" x14ac:dyDescent="0.2">
      <c r="A138" s="4" t="s">
        <v>3650</v>
      </c>
      <c r="B138" s="4" t="s">
        <v>4030</v>
      </c>
      <c r="C138" s="4" t="s">
        <v>4031</v>
      </c>
      <c r="D138" s="4" t="s">
        <v>4032</v>
      </c>
      <c r="E138" s="4" t="s">
        <v>4033</v>
      </c>
      <c r="F138" s="4" t="s">
        <v>4034</v>
      </c>
    </row>
    <row r="139" spans="1:6" ht="12.75" x14ac:dyDescent="0.2">
      <c r="A139" s="4" t="s">
        <v>3650</v>
      </c>
      <c r="B139" s="4" t="s">
        <v>4180</v>
      </c>
      <c r="C139" s="4" t="s">
        <v>14</v>
      </c>
      <c r="D139" s="4" t="s">
        <v>4181</v>
      </c>
      <c r="E139" s="4" t="s">
        <v>4182</v>
      </c>
      <c r="F139" s="4" t="s">
        <v>4183</v>
      </c>
    </row>
    <row r="140" spans="1:6" ht="12.75" x14ac:dyDescent="0.2">
      <c r="A140" s="4" t="s">
        <v>3650</v>
      </c>
      <c r="B140" s="4" t="s">
        <v>4001</v>
      </c>
      <c r="C140" s="4" t="s">
        <v>14</v>
      </c>
      <c r="D140" s="4" t="s">
        <v>4002</v>
      </c>
      <c r="E140" s="4" t="s">
        <v>4003</v>
      </c>
      <c r="F140" s="4" t="s">
        <v>4004</v>
      </c>
    </row>
    <row r="141" spans="1:6" ht="12.75" x14ac:dyDescent="0.2">
      <c r="A141" s="4" t="s">
        <v>3650</v>
      </c>
      <c r="B141" s="4" t="s">
        <v>3707</v>
      </c>
      <c r="C141" s="4" t="s">
        <v>3708</v>
      </c>
      <c r="D141" s="4" t="s">
        <v>3709</v>
      </c>
      <c r="E141" s="4" t="s">
        <v>3710</v>
      </c>
      <c r="F141" s="4" t="s">
        <v>3711</v>
      </c>
    </row>
    <row r="142" spans="1:6" ht="12.75" x14ac:dyDescent="0.2">
      <c r="A142" s="4" t="s">
        <v>3650</v>
      </c>
      <c r="B142" s="4" t="s">
        <v>3933</v>
      </c>
      <c r="C142" s="4" t="s">
        <v>14</v>
      </c>
      <c r="D142" s="4" t="s">
        <v>3934</v>
      </c>
      <c r="E142" s="4" t="s">
        <v>3935</v>
      </c>
      <c r="F142" s="4" t="s">
        <v>3936</v>
      </c>
    </row>
    <row r="143" spans="1:6" ht="12.75" x14ac:dyDescent="0.2">
      <c r="A143" s="4" t="s">
        <v>3650</v>
      </c>
      <c r="B143" s="4" t="s">
        <v>3997</v>
      </c>
      <c r="C143" s="4" t="s">
        <v>14</v>
      </c>
      <c r="D143" s="4" t="s">
        <v>3998</v>
      </c>
      <c r="E143" s="4" t="s">
        <v>3999</v>
      </c>
      <c r="F143" s="4" t="s">
        <v>4000</v>
      </c>
    </row>
    <row r="144" spans="1:6" ht="12.75" x14ac:dyDescent="0.2">
      <c r="A144" s="4" t="s">
        <v>3650</v>
      </c>
      <c r="B144" s="4" t="s">
        <v>4143</v>
      </c>
      <c r="C144" s="4" t="s">
        <v>14</v>
      </c>
      <c r="D144" s="4" t="s">
        <v>4144</v>
      </c>
      <c r="E144" s="4" t="s">
        <v>4145</v>
      </c>
      <c r="F144" s="4" t="s">
        <v>4146</v>
      </c>
    </row>
    <row r="145" spans="1:7" ht="12.75" x14ac:dyDescent="0.2">
      <c r="A145" s="4" t="s">
        <v>3650</v>
      </c>
      <c r="B145" s="4" t="s">
        <v>3921</v>
      </c>
      <c r="C145" s="4" t="s">
        <v>14</v>
      </c>
      <c r="D145" s="4" t="s">
        <v>3922</v>
      </c>
      <c r="E145" s="4" t="s">
        <v>3923</v>
      </c>
      <c r="F145" s="4" t="s">
        <v>3924</v>
      </c>
    </row>
    <row r="146" spans="1:7" ht="12.75" x14ac:dyDescent="0.2">
      <c r="A146" s="4" t="s">
        <v>3650</v>
      </c>
      <c r="B146" s="4" t="s">
        <v>4009</v>
      </c>
      <c r="C146" s="4">
        <v>0</v>
      </c>
      <c r="D146" s="4" t="s">
        <v>4010</v>
      </c>
      <c r="E146" s="4" t="s">
        <v>4011</v>
      </c>
      <c r="F146" s="4" t="s">
        <v>4012</v>
      </c>
    </row>
    <row r="147" spans="1:7" ht="12.75" x14ac:dyDescent="0.2">
      <c r="A147" s="4" t="s">
        <v>3650</v>
      </c>
      <c r="B147" s="4" t="s">
        <v>168</v>
      </c>
      <c r="C147" s="4" t="s">
        <v>215</v>
      </c>
      <c r="D147" s="4" t="s">
        <v>3712</v>
      </c>
      <c r="E147" s="4" t="s">
        <v>3713</v>
      </c>
      <c r="F147" s="4" t="s">
        <v>3714</v>
      </c>
    </row>
    <row r="148" spans="1:7" ht="12.75" x14ac:dyDescent="0.2">
      <c r="A148" s="4" t="s">
        <v>3650</v>
      </c>
      <c r="B148" s="4" t="s">
        <v>3857</v>
      </c>
      <c r="C148" s="4" t="s">
        <v>14</v>
      </c>
      <c r="D148" s="4" t="s">
        <v>3858</v>
      </c>
      <c r="E148" s="4" t="s">
        <v>3859</v>
      </c>
      <c r="F148" s="4" t="s">
        <v>3860</v>
      </c>
    </row>
    <row r="149" spans="1:7" ht="12.75" x14ac:dyDescent="0.2">
      <c r="A149" s="4" t="s">
        <v>3650</v>
      </c>
      <c r="B149" s="4" t="s">
        <v>3666</v>
      </c>
      <c r="C149" s="4" t="s">
        <v>14</v>
      </c>
      <c r="D149" s="4" t="s">
        <v>3667</v>
      </c>
      <c r="E149" s="4" t="s">
        <v>3668</v>
      </c>
      <c r="F149" s="4" t="s">
        <v>3669</v>
      </c>
    </row>
    <row r="150" spans="1:7" ht="12.75" x14ac:dyDescent="0.2">
      <c r="A150" s="4" t="s">
        <v>3650</v>
      </c>
      <c r="B150" s="4" t="s">
        <v>4151</v>
      </c>
      <c r="C150" s="4" t="s">
        <v>14</v>
      </c>
      <c r="D150" s="4" t="s">
        <v>4152</v>
      </c>
      <c r="E150" s="4" t="s">
        <v>4153</v>
      </c>
      <c r="F150" s="4" t="s">
        <v>4154</v>
      </c>
    </row>
    <row r="151" spans="1:7" ht="12.75" x14ac:dyDescent="0.2">
      <c r="A151" s="4" t="s">
        <v>3650</v>
      </c>
      <c r="B151" s="4" t="s">
        <v>3965</v>
      </c>
      <c r="C151" s="4" t="s">
        <v>14</v>
      </c>
      <c r="D151" s="4" t="s">
        <v>3966</v>
      </c>
      <c r="E151" s="4" t="s">
        <v>3967</v>
      </c>
      <c r="F151" s="4" t="s">
        <v>3968</v>
      </c>
    </row>
    <row r="152" spans="1:7" ht="12.75" x14ac:dyDescent="0.2">
      <c r="A152" s="4" t="s">
        <v>3650</v>
      </c>
      <c r="B152" s="4" t="s">
        <v>3945</v>
      </c>
      <c r="C152" s="4" t="s">
        <v>14</v>
      </c>
      <c r="D152" s="4" t="s">
        <v>3946</v>
      </c>
      <c r="E152" s="4" t="s">
        <v>3947</v>
      </c>
      <c r="F152" s="4" t="s">
        <v>3948</v>
      </c>
    </row>
    <row r="153" spans="1:7" ht="12.75" x14ac:dyDescent="0.2">
      <c r="A153" s="4" t="s">
        <v>3650</v>
      </c>
      <c r="B153" s="4" t="s">
        <v>3861</v>
      </c>
      <c r="C153" s="4" t="s">
        <v>14</v>
      </c>
      <c r="D153" s="4" t="s">
        <v>3862</v>
      </c>
      <c r="E153" s="4" t="s">
        <v>3863</v>
      </c>
      <c r="F153" s="4" t="s">
        <v>3864</v>
      </c>
      <c r="G153" s="4"/>
    </row>
    <row r="154" spans="1:7" ht="12.75" x14ac:dyDescent="0.2">
      <c r="A154" s="4" t="s">
        <v>3650</v>
      </c>
      <c r="B154" s="4" t="s">
        <v>4200</v>
      </c>
      <c r="C154" s="4" t="s">
        <v>14</v>
      </c>
      <c r="D154" s="4" t="s">
        <v>4201</v>
      </c>
      <c r="E154" s="4" t="s">
        <v>4202</v>
      </c>
      <c r="F154" s="4" t="s">
        <v>4203</v>
      </c>
    </row>
    <row r="155" spans="1:7" ht="12.75" x14ac:dyDescent="0.2">
      <c r="A155" s="4" t="s">
        <v>3650</v>
      </c>
      <c r="B155" s="4" t="s">
        <v>3736</v>
      </c>
      <c r="C155" s="4" t="s">
        <v>14</v>
      </c>
      <c r="D155" s="4" t="s">
        <v>3737</v>
      </c>
      <c r="E155" s="4" t="s">
        <v>3738</v>
      </c>
      <c r="F155" s="4" t="s">
        <v>3739</v>
      </c>
    </row>
    <row r="156" spans="1:7" ht="12.75" x14ac:dyDescent="0.2">
      <c r="A156" s="4" t="s">
        <v>3650</v>
      </c>
      <c r="B156" s="4" t="s">
        <v>3772</v>
      </c>
      <c r="C156" s="4" t="s">
        <v>14</v>
      </c>
      <c r="D156" s="4" t="s">
        <v>3773</v>
      </c>
      <c r="E156" s="4" t="s">
        <v>3774</v>
      </c>
      <c r="F156" s="4" t="s">
        <v>3775</v>
      </c>
    </row>
    <row r="157" spans="1:7" ht="12.75" x14ac:dyDescent="0.2">
      <c r="A157" s="4" t="s">
        <v>3650</v>
      </c>
      <c r="B157" s="4" t="s">
        <v>3715</v>
      </c>
      <c r="C157" s="4" t="s">
        <v>14</v>
      </c>
      <c r="D157" s="4" t="s">
        <v>3716</v>
      </c>
      <c r="E157" s="4" t="s">
        <v>3717</v>
      </c>
      <c r="F157" s="4" t="s">
        <v>3718</v>
      </c>
    </row>
    <row r="158" spans="1:7" ht="12.75" x14ac:dyDescent="0.2">
      <c r="A158" s="4" t="s">
        <v>3650</v>
      </c>
      <c r="B158" s="4" t="s">
        <v>3941</v>
      </c>
      <c r="C158" s="4" t="s">
        <v>14</v>
      </c>
      <c r="D158" s="4" t="s">
        <v>3942</v>
      </c>
      <c r="E158" s="4" t="s">
        <v>3943</v>
      </c>
      <c r="F158" s="4" t="s">
        <v>3944</v>
      </c>
    </row>
    <row r="159" spans="1:7" ht="12.75" x14ac:dyDescent="0.2">
      <c r="A159" s="4" t="s">
        <v>3650</v>
      </c>
      <c r="B159" s="4" t="s">
        <v>4071</v>
      </c>
      <c r="C159" s="4" t="s">
        <v>4072</v>
      </c>
      <c r="D159" s="4" t="s">
        <v>4073</v>
      </c>
      <c r="E159" s="4" t="s">
        <v>4074</v>
      </c>
      <c r="F159" s="4" t="s">
        <v>4075</v>
      </c>
    </row>
    <row r="160" spans="1:7" ht="12.75" x14ac:dyDescent="0.2">
      <c r="A160" s="4" t="s">
        <v>3650</v>
      </c>
      <c r="B160" s="4" t="s">
        <v>3841</v>
      </c>
      <c r="C160" s="4" t="s">
        <v>14</v>
      </c>
      <c r="D160" s="4" t="s">
        <v>3842</v>
      </c>
      <c r="E160" s="4" t="s">
        <v>3843</v>
      </c>
      <c r="F160" s="4" t="s">
        <v>3844</v>
      </c>
    </row>
    <row r="161" spans="1:6" ht="12.75" x14ac:dyDescent="0.2">
      <c r="A161" s="4" t="s">
        <v>3650</v>
      </c>
      <c r="B161" s="4" t="s">
        <v>4204</v>
      </c>
      <c r="C161" s="4" t="s">
        <v>14</v>
      </c>
      <c r="D161" s="4" t="s">
        <v>4205</v>
      </c>
      <c r="E161" s="4" t="s">
        <v>4206</v>
      </c>
      <c r="F161" s="4" t="s">
        <v>4207</v>
      </c>
    </row>
    <row r="162" spans="1:6" ht="12.75" x14ac:dyDescent="0.2">
      <c r="A162" s="4" t="s">
        <v>3650</v>
      </c>
      <c r="B162" s="4" t="s">
        <v>3768</v>
      </c>
      <c r="C162" s="4" t="s">
        <v>14</v>
      </c>
      <c r="D162" s="4" t="s">
        <v>3769</v>
      </c>
      <c r="E162" s="4" t="s">
        <v>3770</v>
      </c>
      <c r="F162" s="4" t="s">
        <v>3771</v>
      </c>
    </row>
    <row r="163" spans="1:6" ht="12.75" x14ac:dyDescent="0.2">
      <c r="A163" s="4" t="s">
        <v>3650</v>
      </c>
      <c r="B163" s="4" t="s">
        <v>4208</v>
      </c>
      <c r="C163" s="4" t="s">
        <v>14</v>
      </c>
      <c r="D163" s="4" t="s">
        <v>4209</v>
      </c>
      <c r="E163" s="4" t="s">
        <v>4210</v>
      </c>
      <c r="F163" s="4" t="s">
        <v>4211</v>
      </c>
    </row>
    <row r="164" spans="1:6" ht="12.75" x14ac:dyDescent="0.2">
      <c r="A164" s="4" t="s">
        <v>3650</v>
      </c>
      <c r="B164" s="4" t="s">
        <v>4184</v>
      </c>
      <c r="C164" s="4" t="s">
        <v>14</v>
      </c>
      <c r="D164" s="4" t="s">
        <v>4185</v>
      </c>
      <c r="E164" s="4" t="s">
        <v>4186</v>
      </c>
      <c r="F164" s="4" t="s">
        <v>4187</v>
      </c>
    </row>
    <row r="165" spans="1:6" ht="12.75" x14ac:dyDescent="0.2">
      <c r="A165" s="4" t="s">
        <v>3650</v>
      </c>
      <c r="B165" s="4" t="s">
        <v>3670</v>
      </c>
      <c r="C165" s="4" t="s">
        <v>14</v>
      </c>
      <c r="D165" s="4" t="s">
        <v>3671</v>
      </c>
      <c r="E165" s="4" t="s">
        <v>3672</v>
      </c>
      <c r="F165" s="4" t="s">
        <v>3673</v>
      </c>
    </row>
    <row r="166" spans="1:6" ht="12.75" x14ac:dyDescent="0.2">
      <c r="A166" s="4" t="s">
        <v>3650</v>
      </c>
      <c r="B166" s="4" t="s">
        <v>4126</v>
      </c>
      <c r="C166" s="4" t="s">
        <v>4127</v>
      </c>
      <c r="D166" s="4" t="s">
        <v>4128</v>
      </c>
      <c r="E166" s="4" t="s">
        <v>4129</v>
      </c>
      <c r="F166" s="4" t="s">
        <v>4130</v>
      </c>
    </row>
    <row r="167" spans="1:6" ht="12.75" x14ac:dyDescent="0.2">
      <c r="A167" s="4" t="s">
        <v>3650</v>
      </c>
      <c r="B167" s="4" t="s">
        <v>4167</v>
      </c>
      <c r="C167" s="4" t="s">
        <v>4168</v>
      </c>
      <c r="D167" s="4" t="s">
        <v>4169</v>
      </c>
      <c r="E167" s="4" t="s">
        <v>4170</v>
      </c>
      <c r="F167" s="4" t="s">
        <v>4171</v>
      </c>
    </row>
    <row r="168" spans="1:6" ht="12.75" x14ac:dyDescent="0.2">
      <c r="A168" s="4" t="s">
        <v>3650</v>
      </c>
      <c r="B168" s="4" t="s">
        <v>4018</v>
      </c>
      <c r="C168" s="4" t="s">
        <v>14</v>
      </c>
      <c r="D168" s="4" t="s">
        <v>4212</v>
      </c>
      <c r="E168" s="4" t="s">
        <v>4213</v>
      </c>
      <c r="F168" s="4" t="s">
        <v>4214</v>
      </c>
    </row>
    <row r="169" spans="1:6" ht="12.75" x14ac:dyDescent="0.2">
      <c r="A169" s="4" t="s">
        <v>3650</v>
      </c>
      <c r="B169" s="4" t="s">
        <v>3949</v>
      </c>
      <c r="C169" s="4" t="s">
        <v>14</v>
      </c>
      <c r="D169" s="4" t="s">
        <v>3950</v>
      </c>
      <c r="E169" s="4" t="s">
        <v>3951</v>
      </c>
      <c r="F169" s="4" t="s">
        <v>3952</v>
      </c>
    </row>
    <row r="170" spans="1:6" ht="12.75" x14ac:dyDescent="0.2">
      <c r="A170" s="4" t="s">
        <v>3650</v>
      </c>
      <c r="B170" s="4" t="s">
        <v>3719</v>
      </c>
      <c r="C170" s="4" t="s">
        <v>14</v>
      </c>
      <c r="D170" s="4" t="s">
        <v>3720</v>
      </c>
      <c r="E170" s="4" t="s">
        <v>3721</v>
      </c>
      <c r="F170" s="4" t="s">
        <v>3722</v>
      </c>
    </row>
    <row r="171" spans="1:6" ht="12.75" x14ac:dyDescent="0.2">
      <c r="A171" s="4" t="s">
        <v>3650</v>
      </c>
      <c r="B171" s="4" t="s">
        <v>69</v>
      </c>
      <c r="C171" s="4" t="s">
        <v>3674</v>
      </c>
      <c r="D171" s="4" t="s">
        <v>3675</v>
      </c>
      <c r="E171" s="4" t="s">
        <v>3676</v>
      </c>
      <c r="F171" s="4" t="s">
        <v>3677</v>
      </c>
    </row>
    <row r="172" spans="1:6" ht="12.75" x14ac:dyDescent="0.2">
      <c r="A172" s="4" t="s">
        <v>3650</v>
      </c>
      <c r="B172" s="4" t="s">
        <v>3678</v>
      </c>
      <c r="C172" s="4" t="s">
        <v>14</v>
      </c>
      <c r="D172" s="4" t="s">
        <v>3679</v>
      </c>
      <c r="E172" s="4" t="s">
        <v>3680</v>
      </c>
      <c r="F172" s="4" t="s">
        <v>3681</v>
      </c>
    </row>
    <row r="173" spans="1:6" ht="12.75" x14ac:dyDescent="0.2">
      <c r="A173" s="4" t="s">
        <v>4231</v>
      </c>
      <c r="B173" s="4" t="s">
        <v>4404</v>
      </c>
      <c r="C173" s="4" t="s">
        <v>14</v>
      </c>
      <c r="D173" s="4" t="s">
        <v>4405</v>
      </c>
      <c r="E173" s="4" t="s">
        <v>4406</v>
      </c>
      <c r="F173" s="4" t="s">
        <v>4407</v>
      </c>
    </row>
    <row r="174" spans="1:6" ht="12.75" x14ac:dyDescent="0.2">
      <c r="A174" s="4" t="s">
        <v>4231</v>
      </c>
      <c r="B174" s="4" t="s">
        <v>4347</v>
      </c>
      <c r="C174" s="4" t="s">
        <v>14</v>
      </c>
      <c r="D174" s="4" t="s">
        <v>4348</v>
      </c>
      <c r="E174" s="4" t="s">
        <v>4349</v>
      </c>
      <c r="F174" s="4" t="s">
        <v>4350</v>
      </c>
    </row>
    <row r="175" spans="1:6" ht="12.75" x14ac:dyDescent="0.2">
      <c r="A175" s="4" t="s">
        <v>4231</v>
      </c>
      <c r="B175" s="4" t="s">
        <v>4383</v>
      </c>
      <c r="C175" s="4" t="s">
        <v>14</v>
      </c>
      <c r="D175" s="4" t="s">
        <v>4384</v>
      </c>
      <c r="E175" s="4" t="s">
        <v>4385</v>
      </c>
      <c r="F175" s="4" t="s">
        <v>4386</v>
      </c>
    </row>
    <row r="176" spans="1:6" ht="12.75" x14ac:dyDescent="0.2">
      <c r="A176" s="4" t="s">
        <v>4231</v>
      </c>
      <c r="B176" s="4" t="s">
        <v>4408</v>
      </c>
      <c r="C176" s="4" t="s">
        <v>14</v>
      </c>
      <c r="D176" s="4" t="s">
        <v>4409</v>
      </c>
      <c r="E176" s="4" t="s">
        <v>4410</v>
      </c>
      <c r="F176" s="4" t="s">
        <v>4411</v>
      </c>
    </row>
    <row r="177" spans="1:6" ht="12.75" x14ac:dyDescent="0.2">
      <c r="A177" s="4" t="s">
        <v>4231</v>
      </c>
      <c r="B177" s="4" t="s">
        <v>4291</v>
      </c>
      <c r="C177" s="4" t="s">
        <v>14</v>
      </c>
      <c r="D177" s="4" t="s">
        <v>4292</v>
      </c>
      <c r="E177" s="4" t="s">
        <v>4293</v>
      </c>
      <c r="F177" s="4" t="s">
        <v>4294</v>
      </c>
    </row>
    <row r="178" spans="1:6" ht="12.75" x14ac:dyDescent="0.2">
      <c r="A178" s="4" t="s">
        <v>4231</v>
      </c>
      <c r="B178" s="4" t="s">
        <v>4232</v>
      </c>
      <c r="C178" s="4" t="s">
        <v>14</v>
      </c>
      <c r="D178" s="4" t="s">
        <v>4233</v>
      </c>
      <c r="E178" s="4" t="s">
        <v>4234</v>
      </c>
      <c r="F178" s="4" t="s">
        <v>4235</v>
      </c>
    </row>
    <row r="179" spans="1:6" ht="12.75" x14ac:dyDescent="0.2">
      <c r="A179" s="4" t="s">
        <v>4231</v>
      </c>
      <c r="B179" s="4" t="s">
        <v>4351</v>
      </c>
      <c r="C179" s="4" t="s">
        <v>14</v>
      </c>
      <c r="D179" s="4" t="s">
        <v>4352</v>
      </c>
      <c r="E179" s="4" t="s">
        <v>4353</v>
      </c>
      <c r="F179" s="4" t="s">
        <v>4354</v>
      </c>
    </row>
    <row r="180" spans="1:6" ht="12.75" x14ac:dyDescent="0.2">
      <c r="A180" s="4" t="s">
        <v>4231</v>
      </c>
      <c r="B180" s="4" t="s">
        <v>4252</v>
      </c>
      <c r="C180" s="4" t="s">
        <v>14</v>
      </c>
      <c r="D180" s="4" t="s">
        <v>4253</v>
      </c>
      <c r="E180" s="4" t="s">
        <v>4254</v>
      </c>
      <c r="F180" s="4" t="s">
        <v>4255</v>
      </c>
    </row>
    <row r="181" spans="1:6" ht="12.75" x14ac:dyDescent="0.2">
      <c r="A181" s="4" t="s">
        <v>4231</v>
      </c>
      <c r="B181" s="4" t="s">
        <v>4236</v>
      </c>
      <c r="C181" s="4" t="s">
        <v>14</v>
      </c>
      <c r="D181" s="4" t="s">
        <v>4237</v>
      </c>
      <c r="E181" s="4" t="s">
        <v>4238</v>
      </c>
      <c r="F181" s="4" t="s">
        <v>4239</v>
      </c>
    </row>
    <row r="182" spans="1:6" ht="12.75" x14ac:dyDescent="0.2">
      <c r="A182" s="4" t="s">
        <v>4231</v>
      </c>
      <c r="B182" s="4" t="s">
        <v>4236</v>
      </c>
      <c r="C182" s="4" t="s">
        <v>14</v>
      </c>
      <c r="D182" s="4" t="s">
        <v>4284</v>
      </c>
      <c r="E182" s="4" t="s">
        <v>4285</v>
      </c>
      <c r="F182" s="4" t="s">
        <v>4286</v>
      </c>
    </row>
    <row r="183" spans="1:6" ht="12.75" x14ac:dyDescent="0.2">
      <c r="A183" s="4" t="s">
        <v>4231</v>
      </c>
      <c r="B183" s="4" t="s">
        <v>4256</v>
      </c>
      <c r="C183" s="4" t="s">
        <v>14</v>
      </c>
      <c r="D183" s="4" t="s">
        <v>4257</v>
      </c>
      <c r="E183" s="4" t="s">
        <v>4258</v>
      </c>
      <c r="F183" s="4" t="s">
        <v>4259</v>
      </c>
    </row>
    <row r="184" spans="1:6" ht="12.75" x14ac:dyDescent="0.2">
      <c r="A184" s="4" t="s">
        <v>4231</v>
      </c>
      <c r="B184" s="4" t="s">
        <v>4280</v>
      </c>
      <c r="C184" s="4" t="s">
        <v>14</v>
      </c>
      <c r="D184" s="4" t="s">
        <v>4281</v>
      </c>
      <c r="E184" s="4" t="s">
        <v>4282</v>
      </c>
      <c r="F184" s="4" t="s">
        <v>4283</v>
      </c>
    </row>
    <row r="185" spans="1:6" ht="12.75" x14ac:dyDescent="0.2">
      <c r="A185" s="4" t="s">
        <v>4231</v>
      </c>
      <c r="B185" s="4" t="s">
        <v>4295</v>
      </c>
      <c r="C185" s="4" t="s">
        <v>14</v>
      </c>
      <c r="D185" s="4" t="s">
        <v>4339</v>
      </c>
      <c r="E185" s="4" t="s">
        <v>4340</v>
      </c>
      <c r="F185" s="4" t="s">
        <v>4341</v>
      </c>
    </row>
    <row r="186" spans="1:6" ht="12.75" x14ac:dyDescent="0.2">
      <c r="A186" s="4" t="s">
        <v>4231</v>
      </c>
      <c r="B186" s="4" t="s">
        <v>4295</v>
      </c>
      <c r="C186" s="4" t="s">
        <v>1927</v>
      </c>
      <c r="D186" s="4" t="s">
        <v>4300</v>
      </c>
      <c r="E186" s="4" t="s">
        <v>4301</v>
      </c>
      <c r="F186" s="4" t="s">
        <v>4302</v>
      </c>
    </row>
    <row r="187" spans="1:6" ht="12.75" x14ac:dyDescent="0.2">
      <c r="A187" s="4" t="s">
        <v>4231</v>
      </c>
      <c r="B187" s="4" t="s">
        <v>4295</v>
      </c>
      <c r="C187" s="4" t="s">
        <v>4296</v>
      </c>
      <c r="D187" s="4" t="s">
        <v>4297</v>
      </c>
      <c r="E187" s="4" t="s">
        <v>4298</v>
      </c>
      <c r="F187" s="4" t="s">
        <v>4299</v>
      </c>
    </row>
    <row r="188" spans="1:6" ht="12.75" x14ac:dyDescent="0.2">
      <c r="A188" s="4" t="s">
        <v>4231</v>
      </c>
      <c r="B188" s="4" t="s">
        <v>4342</v>
      </c>
      <c r="C188" s="4" t="s">
        <v>4343</v>
      </c>
      <c r="D188" s="4" t="s">
        <v>4344</v>
      </c>
      <c r="E188" s="4" t="s">
        <v>4345</v>
      </c>
      <c r="F188" s="4" t="s">
        <v>4346</v>
      </c>
    </row>
    <row r="189" spans="1:6" ht="12.75" x14ac:dyDescent="0.2">
      <c r="A189" s="4" t="s">
        <v>4231</v>
      </c>
      <c r="B189" s="4" t="s">
        <v>4355</v>
      </c>
      <c r="C189" s="4" t="s">
        <v>14</v>
      </c>
      <c r="D189" s="4" t="s">
        <v>4356</v>
      </c>
      <c r="E189" s="4" t="s">
        <v>4357</v>
      </c>
      <c r="F189" s="4" t="s">
        <v>4358</v>
      </c>
    </row>
    <row r="190" spans="1:6" ht="12.75" x14ac:dyDescent="0.2">
      <c r="A190" s="4" t="s">
        <v>4231</v>
      </c>
      <c r="B190" s="4" t="s">
        <v>4303</v>
      </c>
      <c r="C190" s="4" t="s">
        <v>14</v>
      </c>
      <c r="D190" s="4" t="s">
        <v>4304</v>
      </c>
      <c r="E190" s="4" t="s">
        <v>4305</v>
      </c>
      <c r="F190" s="4" t="s">
        <v>4306</v>
      </c>
    </row>
    <row r="191" spans="1:6" ht="12.75" x14ac:dyDescent="0.2">
      <c r="A191" s="4" t="s">
        <v>4231</v>
      </c>
      <c r="B191" s="4" t="s">
        <v>4260</v>
      </c>
      <c r="C191" s="4" t="s">
        <v>14</v>
      </c>
      <c r="D191" s="4" t="s">
        <v>4261</v>
      </c>
      <c r="E191" s="4" t="s">
        <v>4262</v>
      </c>
      <c r="F191" s="4" t="s">
        <v>4263</v>
      </c>
    </row>
    <row r="192" spans="1:6" ht="12.75" x14ac:dyDescent="0.2">
      <c r="A192" s="4" t="s">
        <v>4231</v>
      </c>
      <c r="B192" s="4" t="s">
        <v>4264</v>
      </c>
      <c r="C192" s="4" t="s">
        <v>14</v>
      </c>
      <c r="D192" s="4" t="s">
        <v>4265</v>
      </c>
      <c r="E192" s="4" t="s">
        <v>4266</v>
      </c>
      <c r="F192" s="4" t="s">
        <v>4267</v>
      </c>
    </row>
    <row r="193" spans="1:6" ht="12.75" x14ac:dyDescent="0.2">
      <c r="A193" s="4" t="s">
        <v>4231</v>
      </c>
      <c r="B193" s="4" t="s">
        <v>4307</v>
      </c>
      <c r="C193" s="4" t="s">
        <v>4308</v>
      </c>
      <c r="D193" s="4" t="s">
        <v>4309</v>
      </c>
      <c r="E193" s="4" t="s">
        <v>4310</v>
      </c>
      <c r="F193" s="4" t="s">
        <v>4311</v>
      </c>
    </row>
    <row r="194" spans="1:6" ht="12.75" x14ac:dyDescent="0.2">
      <c r="A194" s="4" t="s">
        <v>4231</v>
      </c>
      <c r="B194" s="4" t="s">
        <v>4276</v>
      </c>
      <c r="C194" s="4" t="s">
        <v>14</v>
      </c>
      <c r="D194" s="4" t="s">
        <v>4277</v>
      </c>
      <c r="E194" s="4" t="s">
        <v>4278</v>
      </c>
      <c r="F194" s="4" t="s">
        <v>4279</v>
      </c>
    </row>
    <row r="195" spans="1:6" ht="12.75" x14ac:dyDescent="0.2">
      <c r="A195" s="4" t="s">
        <v>4231</v>
      </c>
      <c r="B195" s="4" t="s">
        <v>4312</v>
      </c>
      <c r="C195" s="4" t="s">
        <v>14</v>
      </c>
      <c r="D195" s="4" t="s">
        <v>4313</v>
      </c>
      <c r="E195" s="4" t="s">
        <v>4314</v>
      </c>
      <c r="F195" s="4" t="s">
        <v>4315</v>
      </c>
    </row>
    <row r="196" spans="1:6" ht="12.75" x14ac:dyDescent="0.2">
      <c r="A196" s="4" t="s">
        <v>4231</v>
      </c>
      <c r="B196" s="4" t="s">
        <v>4359</v>
      </c>
      <c r="C196" s="4" t="s">
        <v>14</v>
      </c>
      <c r="D196" s="4" t="s">
        <v>4360</v>
      </c>
      <c r="E196" s="4" t="s">
        <v>4361</v>
      </c>
      <c r="F196" s="4" t="s">
        <v>4362</v>
      </c>
    </row>
    <row r="197" spans="1:6" ht="12.75" x14ac:dyDescent="0.2">
      <c r="A197" s="4" t="s">
        <v>4231</v>
      </c>
      <c r="B197" s="4" t="s">
        <v>4316</v>
      </c>
      <c r="C197" s="4" t="s">
        <v>4317</v>
      </c>
      <c r="D197" s="4" t="s">
        <v>4318</v>
      </c>
      <c r="E197" s="4" t="s">
        <v>4319</v>
      </c>
      <c r="F197" s="4" t="s">
        <v>4320</v>
      </c>
    </row>
    <row r="198" spans="1:6" ht="12.75" x14ac:dyDescent="0.2">
      <c r="A198" s="4" t="s">
        <v>4231</v>
      </c>
      <c r="B198" s="4" t="s">
        <v>4240</v>
      </c>
      <c r="C198" s="4" t="s">
        <v>14</v>
      </c>
      <c r="D198" s="4" t="s">
        <v>4241</v>
      </c>
      <c r="E198" s="4" t="s">
        <v>4242</v>
      </c>
      <c r="F198" s="4" t="s">
        <v>4243</v>
      </c>
    </row>
    <row r="199" spans="1:6" ht="12.75" x14ac:dyDescent="0.2">
      <c r="A199" s="4" t="s">
        <v>4231</v>
      </c>
      <c r="B199" s="4" t="s">
        <v>4268</v>
      </c>
      <c r="C199" s="4" t="s">
        <v>14</v>
      </c>
      <c r="D199" s="4" t="s">
        <v>4269</v>
      </c>
      <c r="E199" s="4" t="s">
        <v>4270</v>
      </c>
      <c r="F199" s="4" t="s">
        <v>4271</v>
      </c>
    </row>
    <row r="200" spans="1:6" ht="12.75" x14ac:dyDescent="0.2">
      <c r="A200" s="4" t="s">
        <v>4231</v>
      </c>
      <c r="B200" s="4" t="s">
        <v>4363</v>
      </c>
      <c r="C200" s="4" t="s">
        <v>14</v>
      </c>
      <c r="D200" s="4" t="s">
        <v>4368</v>
      </c>
      <c r="E200" s="4" t="s">
        <v>4369</v>
      </c>
      <c r="F200" s="4" t="s">
        <v>4370</v>
      </c>
    </row>
    <row r="201" spans="1:6" ht="12.75" x14ac:dyDescent="0.2">
      <c r="A201" s="4" t="s">
        <v>4231</v>
      </c>
      <c r="B201" s="4" t="s">
        <v>4363</v>
      </c>
      <c r="C201" s="4" t="s">
        <v>4364</v>
      </c>
      <c r="D201" s="4" t="s">
        <v>4365</v>
      </c>
      <c r="E201" s="4" t="s">
        <v>4366</v>
      </c>
      <c r="F201" s="4" t="s">
        <v>4367</v>
      </c>
    </row>
    <row r="202" spans="1:6" ht="12.75" x14ac:dyDescent="0.2">
      <c r="A202" s="4" t="s">
        <v>4231</v>
      </c>
      <c r="B202" s="4" t="s">
        <v>4363</v>
      </c>
      <c r="C202" s="4" t="s">
        <v>268</v>
      </c>
      <c r="D202" s="4" t="s">
        <v>4387</v>
      </c>
      <c r="E202" s="4" t="s">
        <v>4388</v>
      </c>
      <c r="F202" s="4" t="s">
        <v>4389</v>
      </c>
    </row>
    <row r="203" spans="1:6" ht="12.75" x14ac:dyDescent="0.2">
      <c r="A203" s="4" t="s">
        <v>4231</v>
      </c>
      <c r="B203" s="4" t="s">
        <v>4321</v>
      </c>
      <c r="C203" s="4" t="s">
        <v>4322</v>
      </c>
      <c r="D203" s="4" t="s">
        <v>4323</v>
      </c>
      <c r="E203" s="4" t="s">
        <v>4324</v>
      </c>
      <c r="F203" s="4" t="s">
        <v>4325</v>
      </c>
    </row>
    <row r="204" spans="1:6" ht="12.75" x14ac:dyDescent="0.2">
      <c r="A204" s="4" t="s">
        <v>4231</v>
      </c>
      <c r="B204" s="4" t="s">
        <v>4326</v>
      </c>
      <c r="C204" s="4" t="s">
        <v>14</v>
      </c>
      <c r="D204" s="4" t="s">
        <v>4327</v>
      </c>
      <c r="E204" s="4" t="s">
        <v>4328</v>
      </c>
      <c r="F204" s="4" t="s">
        <v>4329</v>
      </c>
    </row>
    <row r="205" spans="1:6" ht="12.75" x14ac:dyDescent="0.2">
      <c r="A205" s="4" t="s">
        <v>4231</v>
      </c>
      <c r="B205" s="4" t="s">
        <v>4416</v>
      </c>
      <c r="C205" s="4" t="s">
        <v>4417</v>
      </c>
      <c r="D205" s="4" t="s">
        <v>4418</v>
      </c>
      <c r="E205" s="4" t="s">
        <v>4419</v>
      </c>
      <c r="F205" s="4" t="s">
        <v>4420</v>
      </c>
    </row>
    <row r="206" spans="1:6" ht="12.75" x14ac:dyDescent="0.2">
      <c r="A206" s="4" t="s">
        <v>4231</v>
      </c>
      <c r="B206" s="4" t="s">
        <v>4421</v>
      </c>
      <c r="C206" s="4" t="s">
        <v>14</v>
      </c>
      <c r="D206" s="4" t="s">
        <v>4422</v>
      </c>
      <c r="E206" s="4" t="s">
        <v>4423</v>
      </c>
      <c r="F206" s="4" t="s">
        <v>4424</v>
      </c>
    </row>
    <row r="207" spans="1:6" ht="12.75" x14ac:dyDescent="0.2">
      <c r="A207" s="4" t="s">
        <v>4231</v>
      </c>
      <c r="B207" s="4" t="s">
        <v>4330</v>
      </c>
      <c r="C207" s="4" t="s">
        <v>4330</v>
      </c>
      <c r="D207" s="4" t="s">
        <v>4331</v>
      </c>
      <c r="E207" s="4" t="s">
        <v>4332</v>
      </c>
      <c r="F207" s="4" t="s">
        <v>4333</v>
      </c>
    </row>
    <row r="208" spans="1:6" ht="12.75" x14ac:dyDescent="0.2">
      <c r="A208" s="4" t="s">
        <v>4231</v>
      </c>
      <c r="B208" s="4" t="s">
        <v>4412</v>
      </c>
      <c r="C208" s="4" t="s">
        <v>14</v>
      </c>
      <c r="D208" s="4" t="s">
        <v>4413</v>
      </c>
      <c r="E208" s="4" t="s">
        <v>4414</v>
      </c>
      <c r="F208" s="4" t="s">
        <v>4415</v>
      </c>
    </row>
    <row r="209" spans="1:7" ht="12.75" x14ac:dyDescent="0.2">
      <c r="A209" s="4" t="s">
        <v>4231</v>
      </c>
      <c r="B209" s="4" t="s">
        <v>4371</v>
      </c>
      <c r="C209" s="4" t="s">
        <v>14</v>
      </c>
      <c r="D209" s="4" t="s">
        <v>4372</v>
      </c>
      <c r="E209" s="4" t="s">
        <v>4373</v>
      </c>
      <c r="F209" s="4" t="s">
        <v>4374</v>
      </c>
    </row>
    <row r="210" spans="1:7" ht="12.75" x14ac:dyDescent="0.2">
      <c r="A210" s="4" t="s">
        <v>4231</v>
      </c>
      <c r="B210" s="4" t="s">
        <v>4397</v>
      </c>
      <c r="C210" s="4" t="s">
        <v>1080</v>
      </c>
      <c r="D210" s="4" t="s">
        <v>4398</v>
      </c>
      <c r="E210" s="4" t="s">
        <v>4399</v>
      </c>
      <c r="F210" s="4" t="s">
        <v>4400</v>
      </c>
    </row>
    <row r="211" spans="1:7" ht="12.75" x14ac:dyDescent="0.2">
      <c r="A211" s="4" t="s">
        <v>4231</v>
      </c>
      <c r="B211" s="4" t="s">
        <v>4397</v>
      </c>
      <c r="C211" s="4" t="s">
        <v>4401</v>
      </c>
      <c r="D211" s="4" t="s">
        <v>4402</v>
      </c>
      <c r="E211" s="4" t="s">
        <v>4403</v>
      </c>
      <c r="F211" s="8">
        <v>21230043</v>
      </c>
      <c r="G211" s="4"/>
    </row>
    <row r="212" spans="1:7" ht="12.75" x14ac:dyDescent="0.2">
      <c r="A212" s="4" t="s">
        <v>4231</v>
      </c>
      <c r="B212" s="4" t="s">
        <v>4397</v>
      </c>
      <c r="C212" s="4" t="s">
        <v>4429</v>
      </c>
      <c r="D212" s="4" t="s">
        <v>4433</v>
      </c>
      <c r="E212" s="4" t="s">
        <v>4437</v>
      </c>
      <c r="F212" s="8">
        <v>20550013</v>
      </c>
      <c r="G212" s="4"/>
    </row>
    <row r="213" spans="1:7" ht="12.75" x14ac:dyDescent="0.2">
      <c r="A213" s="4" t="s">
        <v>4231</v>
      </c>
      <c r="B213" s="4" t="s">
        <v>4397</v>
      </c>
      <c r="C213" s="4" t="s">
        <v>4430</v>
      </c>
      <c r="D213" s="4" t="s">
        <v>4434</v>
      </c>
      <c r="E213" s="4" t="s">
        <v>4438</v>
      </c>
      <c r="F213" s="8">
        <v>20210030</v>
      </c>
      <c r="G213" s="4"/>
    </row>
    <row r="214" spans="1:7" ht="12.75" x14ac:dyDescent="0.2">
      <c r="A214" s="4" t="s">
        <v>4231</v>
      </c>
      <c r="B214" s="4" t="s">
        <v>4397</v>
      </c>
      <c r="C214" s="4" t="s">
        <v>4431</v>
      </c>
      <c r="D214" s="4" t="s">
        <v>4435</v>
      </c>
      <c r="E214" s="4" t="s">
        <v>4439</v>
      </c>
      <c r="F214" s="8">
        <v>21230043</v>
      </c>
      <c r="G214" s="4"/>
    </row>
    <row r="215" spans="1:7" ht="12.75" x14ac:dyDescent="0.2">
      <c r="A215" s="4" t="s">
        <v>4231</v>
      </c>
      <c r="B215" s="4" t="s">
        <v>4397</v>
      </c>
      <c r="C215" s="4" t="s">
        <v>4432</v>
      </c>
      <c r="D215" s="4" t="s">
        <v>4436</v>
      </c>
      <c r="E215" s="4" t="s">
        <v>4440</v>
      </c>
      <c r="F215" s="8">
        <v>22060001</v>
      </c>
      <c r="G215" s="4"/>
    </row>
    <row r="216" spans="1:7" ht="12.75" x14ac:dyDescent="0.2">
      <c r="A216" s="4" t="s">
        <v>4231</v>
      </c>
      <c r="B216" s="4" t="s">
        <v>4244</v>
      </c>
      <c r="C216" s="4" t="s">
        <v>14</v>
      </c>
      <c r="D216" s="4" t="s">
        <v>4245</v>
      </c>
      <c r="E216" s="4" t="s">
        <v>4246</v>
      </c>
      <c r="F216" s="4" t="s">
        <v>4247</v>
      </c>
    </row>
    <row r="217" spans="1:7" ht="12.75" x14ac:dyDescent="0.2">
      <c r="A217" s="4" t="s">
        <v>4231</v>
      </c>
      <c r="B217" s="4" t="s">
        <v>4248</v>
      </c>
      <c r="C217" s="4" t="s">
        <v>14</v>
      </c>
      <c r="D217" s="4" t="s">
        <v>4249</v>
      </c>
      <c r="E217" s="4" t="s">
        <v>4250</v>
      </c>
      <c r="F217" s="4" t="s">
        <v>4251</v>
      </c>
    </row>
    <row r="218" spans="1:7" ht="12.75" x14ac:dyDescent="0.2">
      <c r="A218" s="4" t="s">
        <v>4231</v>
      </c>
      <c r="B218" s="4" t="s">
        <v>4287</v>
      </c>
      <c r="C218" s="4" t="s">
        <v>14</v>
      </c>
      <c r="D218" s="4" t="s">
        <v>4288</v>
      </c>
      <c r="E218" s="4" t="s">
        <v>4289</v>
      </c>
      <c r="F218" s="4" t="s">
        <v>4290</v>
      </c>
    </row>
    <row r="219" spans="1:7" ht="12.75" x14ac:dyDescent="0.2">
      <c r="A219" s="4" t="s">
        <v>4231</v>
      </c>
      <c r="B219" s="4" t="s">
        <v>4375</v>
      </c>
      <c r="C219" s="4" t="s">
        <v>14</v>
      </c>
      <c r="D219" s="4" t="s">
        <v>4376</v>
      </c>
      <c r="E219" s="4" t="s">
        <v>4377</v>
      </c>
      <c r="F219" s="4" t="s">
        <v>4378</v>
      </c>
    </row>
    <row r="220" spans="1:7" ht="12.75" x14ac:dyDescent="0.2">
      <c r="A220" s="4" t="s">
        <v>4231</v>
      </c>
      <c r="B220" s="4" t="s">
        <v>4272</v>
      </c>
      <c r="C220" s="4" t="s">
        <v>14</v>
      </c>
      <c r="D220" s="4" t="s">
        <v>4273</v>
      </c>
      <c r="E220" s="4" t="s">
        <v>4274</v>
      </c>
      <c r="F220" s="4" t="s">
        <v>4275</v>
      </c>
    </row>
    <row r="221" spans="1:7" ht="12.75" x14ac:dyDescent="0.2">
      <c r="A221" s="4" t="s">
        <v>4231</v>
      </c>
      <c r="B221" s="4" t="s">
        <v>4334</v>
      </c>
      <c r="C221" s="4" t="s">
        <v>4335</v>
      </c>
      <c r="D221" s="4" t="s">
        <v>4336</v>
      </c>
      <c r="E221" s="4" t="s">
        <v>4337</v>
      </c>
      <c r="F221" s="4" t="s">
        <v>4338</v>
      </c>
    </row>
    <row r="222" spans="1:7" ht="12.75" x14ac:dyDescent="0.2">
      <c r="A222" s="4" t="s">
        <v>4231</v>
      </c>
      <c r="B222" s="4" t="s">
        <v>4379</v>
      </c>
      <c r="C222" s="4" t="s">
        <v>14</v>
      </c>
      <c r="D222" s="4" t="s">
        <v>4380</v>
      </c>
      <c r="E222" s="4" t="s">
        <v>4381</v>
      </c>
      <c r="F222" s="4" t="s">
        <v>4382</v>
      </c>
    </row>
    <row r="223" spans="1:7" ht="12.75" x14ac:dyDescent="0.2">
      <c r="A223" s="4" t="s">
        <v>4231</v>
      </c>
      <c r="B223" s="4" t="s">
        <v>210</v>
      </c>
      <c r="C223" s="4" t="s">
        <v>14</v>
      </c>
      <c r="D223" s="4" t="s">
        <v>4390</v>
      </c>
      <c r="E223" s="4" t="s">
        <v>4391</v>
      </c>
      <c r="F223" s="4" t="s">
        <v>4392</v>
      </c>
    </row>
    <row r="224" spans="1:7" ht="12.75" x14ac:dyDescent="0.2">
      <c r="A224" s="4" t="s">
        <v>4231</v>
      </c>
      <c r="B224" s="4" t="s">
        <v>4393</v>
      </c>
      <c r="C224" s="4" t="s">
        <v>14</v>
      </c>
      <c r="D224" s="4" t="s">
        <v>4394</v>
      </c>
      <c r="E224" s="4" t="s">
        <v>4395</v>
      </c>
      <c r="F224" s="4" t="s">
        <v>4396</v>
      </c>
    </row>
  </sheetData>
  <conditionalFormatting sqref="G153 A2:F224 E211:G215">
    <cfRule type="notContainsBlanks" dxfId="5" priority="2">
      <formula>LEN(TRIM(A2))&gt;0</formula>
    </cfRule>
  </conditionalFormatting>
  <pageMargins left="0.7" right="0.7" top="0.75" bottom="0.75" header="0.3" footer="0.3"/>
  <pageSetup paperSize="9" orientation="portrait" r:id="rId1"/>
  <ignoredErrors>
    <ignoredError sqref="F216:F224 F2:F210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G161"/>
  <sheetViews>
    <sheetView topLeftCell="B1" workbookViewId="0">
      <selection activeCell="B1" sqref="A1:XFD1048576"/>
    </sheetView>
  </sheetViews>
  <sheetFormatPr defaultColWidth="14.42578125" defaultRowHeight="15.75" customHeight="1" x14ac:dyDescent="0.2"/>
  <cols>
    <col min="1" max="1" width="4" bestFit="1" customWidth="1"/>
    <col min="2" max="2" width="4.140625" bestFit="1" customWidth="1"/>
    <col min="3" max="3" width="25.7109375" bestFit="1" customWidth="1"/>
    <col min="4" max="4" width="18.7109375" bestFit="1" customWidth="1"/>
    <col min="5" max="5" width="59.5703125" bestFit="1" customWidth="1"/>
    <col min="6" max="6" width="38.7109375" bestFit="1" customWidth="1"/>
    <col min="7" max="8" width="9" bestFit="1" customWidth="1"/>
  </cols>
  <sheetData>
    <row r="1" spans="1:7" ht="12.75" x14ac:dyDescent="0.2">
      <c r="A1" s="1"/>
      <c r="B1" s="3" t="s">
        <v>1</v>
      </c>
      <c r="C1" s="3" t="s">
        <v>2</v>
      </c>
      <c r="D1" s="3" t="s">
        <v>3</v>
      </c>
      <c r="E1" s="3" t="s">
        <v>0</v>
      </c>
      <c r="F1" s="3" t="s">
        <v>4</v>
      </c>
      <c r="G1" s="3" t="s">
        <v>5</v>
      </c>
    </row>
    <row r="2" spans="1:7" ht="12.75" x14ac:dyDescent="0.2">
      <c r="A2" s="1">
        <v>94</v>
      </c>
      <c r="B2" s="5" t="s">
        <v>1321</v>
      </c>
      <c r="C2" s="5" t="s">
        <v>1442</v>
      </c>
      <c r="D2" s="5" t="s">
        <v>1441</v>
      </c>
      <c r="E2" s="5" t="s">
        <v>1439</v>
      </c>
      <c r="F2" s="5" t="s">
        <v>1440</v>
      </c>
      <c r="G2" s="4" t="s">
        <v>1443</v>
      </c>
    </row>
    <row r="3" spans="1:7" ht="12.75" x14ac:dyDescent="0.2">
      <c r="A3" s="1">
        <v>95</v>
      </c>
      <c r="B3" s="5" t="s">
        <v>1321</v>
      </c>
      <c r="C3" s="5" t="s">
        <v>1446</v>
      </c>
      <c r="D3" s="5" t="s">
        <v>14</v>
      </c>
      <c r="E3" s="5" t="s">
        <v>1444</v>
      </c>
      <c r="F3" s="5" t="s">
        <v>1445</v>
      </c>
      <c r="G3" s="4" t="s">
        <v>1447</v>
      </c>
    </row>
    <row r="4" spans="1:7" ht="12.75" x14ac:dyDescent="0.2">
      <c r="A4" s="1">
        <v>96</v>
      </c>
      <c r="B4" s="5" t="s">
        <v>1321</v>
      </c>
      <c r="C4" s="5" t="s">
        <v>1332</v>
      </c>
      <c r="D4" s="5" t="s">
        <v>14</v>
      </c>
      <c r="E4" s="5" t="s">
        <v>1330</v>
      </c>
      <c r="F4" s="5" t="s">
        <v>1331</v>
      </c>
      <c r="G4" s="4" t="s">
        <v>1333</v>
      </c>
    </row>
    <row r="5" spans="1:7" ht="12.75" x14ac:dyDescent="0.2">
      <c r="A5" s="1">
        <v>97</v>
      </c>
      <c r="B5" s="4" t="s">
        <v>1321</v>
      </c>
      <c r="C5" s="4" t="s">
        <v>1371</v>
      </c>
      <c r="D5" s="4" t="s">
        <v>14</v>
      </c>
      <c r="E5" s="4" t="s">
        <v>1369</v>
      </c>
      <c r="F5" s="4" t="s">
        <v>1370</v>
      </c>
      <c r="G5" s="4" t="s">
        <v>1372</v>
      </c>
    </row>
    <row r="6" spans="1:7" ht="12.75" x14ac:dyDescent="0.2">
      <c r="A6" s="1">
        <v>98</v>
      </c>
      <c r="B6" s="5" t="s">
        <v>1321</v>
      </c>
      <c r="C6" s="5" t="s">
        <v>1474</v>
      </c>
      <c r="D6" s="5" t="s">
        <v>14</v>
      </c>
      <c r="E6" s="5" t="s">
        <v>1472</v>
      </c>
      <c r="F6" s="5" t="s">
        <v>1473</v>
      </c>
      <c r="G6" s="4" t="s">
        <v>1475</v>
      </c>
    </row>
    <row r="7" spans="1:7" ht="12.75" x14ac:dyDescent="0.2">
      <c r="A7" s="1">
        <v>99</v>
      </c>
      <c r="B7" s="5" t="s">
        <v>1321</v>
      </c>
      <c r="C7" s="5" t="s">
        <v>1482</v>
      </c>
      <c r="D7" s="5" t="s">
        <v>14</v>
      </c>
      <c r="E7" s="5" t="s">
        <v>1480</v>
      </c>
      <c r="F7" s="5" t="s">
        <v>1481</v>
      </c>
      <c r="G7" s="4" t="s">
        <v>1483</v>
      </c>
    </row>
    <row r="8" spans="1:7" ht="12.75" x14ac:dyDescent="0.2">
      <c r="A8" s="1">
        <v>100</v>
      </c>
      <c r="B8" s="5" t="s">
        <v>1321</v>
      </c>
      <c r="C8" s="5" t="s">
        <v>1478</v>
      </c>
      <c r="D8" s="5" t="s">
        <v>14</v>
      </c>
      <c r="E8" s="5" t="s">
        <v>1476</v>
      </c>
      <c r="F8" s="5" t="s">
        <v>1477</v>
      </c>
      <c r="G8" s="4" t="s">
        <v>1479</v>
      </c>
    </row>
    <row r="9" spans="1:7" ht="12.75" x14ac:dyDescent="0.2">
      <c r="A9" s="1">
        <v>101</v>
      </c>
      <c r="B9" s="5" t="s">
        <v>1321</v>
      </c>
      <c r="C9" s="5" t="s">
        <v>1351</v>
      </c>
      <c r="D9" s="5" t="s">
        <v>1350</v>
      </c>
      <c r="E9" s="5" t="s">
        <v>1348</v>
      </c>
      <c r="F9" s="5" t="s">
        <v>1349</v>
      </c>
      <c r="G9" s="4" t="s">
        <v>1352</v>
      </c>
    </row>
    <row r="10" spans="1:7" ht="12.75" x14ac:dyDescent="0.2">
      <c r="A10" s="1">
        <v>102</v>
      </c>
      <c r="B10" s="5" t="s">
        <v>1321</v>
      </c>
      <c r="C10" s="5" t="s">
        <v>741</v>
      </c>
      <c r="D10" s="5" t="s">
        <v>14</v>
      </c>
      <c r="E10" s="5" t="s">
        <v>1373</v>
      </c>
      <c r="F10" s="5" t="s">
        <v>1374</v>
      </c>
      <c r="G10" s="4" t="s">
        <v>1375</v>
      </c>
    </row>
    <row r="11" spans="1:7" ht="12.75" x14ac:dyDescent="0.2">
      <c r="A11" s="1">
        <v>103</v>
      </c>
      <c r="B11" s="5" t="s">
        <v>1321</v>
      </c>
      <c r="C11" s="5" t="s">
        <v>1526</v>
      </c>
      <c r="D11" s="5" t="s">
        <v>1525</v>
      </c>
      <c r="E11" s="5" t="s">
        <v>1523</v>
      </c>
      <c r="F11" s="5" t="s">
        <v>1524</v>
      </c>
      <c r="G11" s="4" t="s">
        <v>1527</v>
      </c>
    </row>
    <row r="12" spans="1:7" ht="12.75" x14ac:dyDescent="0.2">
      <c r="A12" s="1">
        <v>104</v>
      </c>
      <c r="B12" s="5" t="s">
        <v>1321</v>
      </c>
      <c r="C12" s="5" t="s">
        <v>1341</v>
      </c>
      <c r="D12" s="5" t="s">
        <v>14</v>
      </c>
      <c r="E12" s="5" t="s">
        <v>1339</v>
      </c>
      <c r="F12" s="5" t="s">
        <v>1340</v>
      </c>
      <c r="G12" s="4" t="s">
        <v>1342</v>
      </c>
    </row>
    <row r="13" spans="1:7" ht="12.75" x14ac:dyDescent="0.2">
      <c r="A13" s="1">
        <v>105</v>
      </c>
      <c r="B13" s="5" t="s">
        <v>1321</v>
      </c>
      <c r="C13" s="5" t="s">
        <v>1450</v>
      </c>
      <c r="D13" s="5" t="s">
        <v>14</v>
      </c>
      <c r="E13" s="5" t="s">
        <v>1448</v>
      </c>
      <c r="F13" s="5" t="s">
        <v>1449</v>
      </c>
      <c r="G13" s="4" t="s">
        <v>1451</v>
      </c>
    </row>
    <row r="14" spans="1:7" ht="12.75" x14ac:dyDescent="0.2">
      <c r="A14" s="1">
        <v>106</v>
      </c>
      <c r="B14" s="5" t="s">
        <v>1321</v>
      </c>
      <c r="C14" s="5" t="s">
        <v>1429</v>
      </c>
      <c r="D14" s="5" t="s">
        <v>14</v>
      </c>
      <c r="E14" s="5" t="s">
        <v>1427</v>
      </c>
      <c r="F14" s="5" t="s">
        <v>1428</v>
      </c>
      <c r="G14" s="4" t="s">
        <v>1430</v>
      </c>
    </row>
    <row r="15" spans="1:7" ht="12.75" x14ac:dyDescent="0.2">
      <c r="A15" s="1">
        <v>107</v>
      </c>
      <c r="B15" s="5" t="s">
        <v>1321</v>
      </c>
      <c r="C15" s="5" t="s">
        <v>1320</v>
      </c>
      <c r="D15" s="5" t="s">
        <v>14</v>
      </c>
      <c r="E15" s="5" t="s">
        <v>1318</v>
      </c>
      <c r="F15" s="5" t="s">
        <v>1319</v>
      </c>
      <c r="G15" s="4" t="s">
        <v>1322</v>
      </c>
    </row>
    <row r="16" spans="1:7" ht="12.75" x14ac:dyDescent="0.2">
      <c r="A16" s="1">
        <v>108</v>
      </c>
      <c r="B16" s="5" t="s">
        <v>1321</v>
      </c>
      <c r="C16" s="5" t="s">
        <v>1320</v>
      </c>
      <c r="D16" s="5" t="s">
        <v>14</v>
      </c>
      <c r="E16" s="5" t="s">
        <v>1327</v>
      </c>
      <c r="F16" s="5" t="s">
        <v>1328</v>
      </c>
      <c r="G16" s="4" t="s">
        <v>1329</v>
      </c>
    </row>
    <row r="17" spans="1:7" ht="12.75" x14ac:dyDescent="0.2">
      <c r="A17" s="1">
        <v>109</v>
      </c>
      <c r="B17" s="5" t="s">
        <v>1321</v>
      </c>
      <c r="C17" s="5" t="s">
        <v>1320</v>
      </c>
      <c r="D17" s="5" t="s">
        <v>1325</v>
      </c>
      <c r="E17" s="5" t="s">
        <v>1323</v>
      </c>
      <c r="F17" s="5" t="s">
        <v>1324</v>
      </c>
      <c r="G17" s="4" t="s">
        <v>1326</v>
      </c>
    </row>
    <row r="18" spans="1:7" ht="12.75" x14ac:dyDescent="0.2">
      <c r="A18" s="1">
        <v>110</v>
      </c>
      <c r="B18" s="5" t="s">
        <v>1321</v>
      </c>
      <c r="C18" s="5" t="s">
        <v>1421</v>
      </c>
      <c r="D18" s="5" t="s">
        <v>14</v>
      </c>
      <c r="E18" s="5" t="s">
        <v>1419</v>
      </c>
      <c r="F18" s="5" t="s">
        <v>1420</v>
      </c>
      <c r="G18" s="4" t="s">
        <v>1422</v>
      </c>
    </row>
    <row r="19" spans="1:7" ht="12.75" x14ac:dyDescent="0.2">
      <c r="A19" s="1">
        <v>111</v>
      </c>
      <c r="B19" s="5" t="s">
        <v>1321</v>
      </c>
      <c r="C19" s="5" t="s">
        <v>1346</v>
      </c>
      <c r="D19" s="5" t="s">
        <v>1345</v>
      </c>
      <c r="E19" s="5" t="s">
        <v>1343</v>
      </c>
      <c r="F19" s="5" t="s">
        <v>1344</v>
      </c>
      <c r="G19" s="4" t="s">
        <v>1347</v>
      </c>
    </row>
    <row r="20" spans="1:7" ht="12.75" x14ac:dyDescent="0.2">
      <c r="A20" s="1">
        <v>112</v>
      </c>
      <c r="B20" s="5" t="s">
        <v>1321</v>
      </c>
      <c r="C20" s="5" t="s">
        <v>1379</v>
      </c>
      <c r="D20" s="5" t="s">
        <v>1378</v>
      </c>
      <c r="E20" s="5" t="s">
        <v>1376</v>
      </c>
      <c r="F20" s="5" t="s">
        <v>1377</v>
      </c>
      <c r="G20" s="4" t="s">
        <v>1380</v>
      </c>
    </row>
    <row r="21" spans="1:7" ht="12.75" x14ac:dyDescent="0.2">
      <c r="A21" s="1">
        <v>113</v>
      </c>
      <c r="B21" s="5" t="s">
        <v>1321</v>
      </c>
      <c r="C21" s="5" t="s">
        <v>1384</v>
      </c>
      <c r="D21" s="5" t="s">
        <v>1383</v>
      </c>
      <c r="E21" s="5" t="s">
        <v>1381</v>
      </c>
      <c r="F21" s="5" t="s">
        <v>1382</v>
      </c>
      <c r="G21" s="4" t="s">
        <v>1385</v>
      </c>
    </row>
    <row r="22" spans="1:7" ht="12.75" x14ac:dyDescent="0.2">
      <c r="A22" s="1">
        <v>114</v>
      </c>
      <c r="B22" s="5" t="s">
        <v>1321</v>
      </c>
      <c r="C22" s="5" t="s">
        <v>1401</v>
      </c>
      <c r="D22" s="5" t="s">
        <v>14</v>
      </c>
      <c r="E22" s="5" t="s">
        <v>1399</v>
      </c>
      <c r="F22" s="5" t="s">
        <v>1400</v>
      </c>
      <c r="G22" s="4" t="s">
        <v>1402</v>
      </c>
    </row>
    <row r="23" spans="1:7" ht="12.75" x14ac:dyDescent="0.2">
      <c r="A23" s="1">
        <v>115</v>
      </c>
      <c r="B23" s="5" t="s">
        <v>1321</v>
      </c>
      <c r="C23" s="5" t="s">
        <v>1490</v>
      </c>
      <c r="D23" s="5" t="s">
        <v>14</v>
      </c>
      <c r="E23" s="5" t="s">
        <v>1488</v>
      </c>
      <c r="F23" s="5" t="s">
        <v>1489</v>
      </c>
      <c r="G23" s="4" t="s">
        <v>1491</v>
      </c>
    </row>
    <row r="24" spans="1:7" ht="12.75" x14ac:dyDescent="0.2">
      <c r="A24" s="1">
        <v>116</v>
      </c>
      <c r="B24" s="5" t="s">
        <v>1321</v>
      </c>
      <c r="C24" s="5" t="s">
        <v>1530</v>
      </c>
      <c r="D24" s="5" t="s">
        <v>14</v>
      </c>
      <c r="E24" s="5" t="s">
        <v>1528</v>
      </c>
      <c r="F24" s="5" t="s">
        <v>1529</v>
      </c>
      <c r="G24" s="4" t="s">
        <v>1531</v>
      </c>
    </row>
    <row r="25" spans="1:7" ht="12.75" x14ac:dyDescent="0.2">
      <c r="A25" s="1">
        <v>117</v>
      </c>
      <c r="B25" s="5" t="s">
        <v>1321</v>
      </c>
      <c r="C25" s="5" t="s">
        <v>1498</v>
      </c>
      <c r="D25" s="5" t="s">
        <v>14</v>
      </c>
      <c r="E25" s="5" t="s">
        <v>1496</v>
      </c>
      <c r="F25" s="5" t="s">
        <v>1497</v>
      </c>
      <c r="G25" s="4" t="s">
        <v>1499</v>
      </c>
    </row>
    <row r="26" spans="1:7" ht="12.75" x14ac:dyDescent="0.2">
      <c r="A26" s="1">
        <v>118</v>
      </c>
      <c r="B26" s="5" t="s">
        <v>1321</v>
      </c>
      <c r="C26" s="5" t="s">
        <v>1367</v>
      </c>
      <c r="D26" s="5" t="s">
        <v>14</v>
      </c>
      <c r="E26" s="5" t="s">
        <v>1365</v>
      </c>
      <c r="F26" s="5" t="s">
        <v>1366</v>
      </c>
      <c r="G26" s="4" t="s">
        <v>1368</v>
      </c>
    </row>
    <row r="27" spans="1:7" ht="12.75" x14ac:dyDescent="0.2">
      <c r="A27" s="1">
        <v>119</v>
      </c>
      <c r="B27" s="5" t="s">
        <v>1321</v>
      </c>
      <c r="C27" s="5" t="s">
        <v>1454</v>
      </c>
      <c r="D27" s="5" t="s">
        <v>14</v>
      </c>
      <c r="E27" s="5" t="s">
        <v>1452</v>
      </c>
      <c r="F27" s="5" t="s">
        <v>1453</v>
      </c>
      <c r="G27" s="4" t="s">
        <v>1455</v>
      </c>
    </row>
    <row r="28" spans="1:7" ht="12.75" x14ac:dyDescent="0.2">
      <c r="A28" s="1">
        <v>120</v>
      </c>
      <c r="B28" s="5" t="s">
        <v>1321</v>
      </c>
      <c r="C28" s="5" t="s">
        <v>1458</v>
      </c>
      <c r="D28" s="5" t="s">
        <v>14</v>
      </c>
      <c r="E28" s="5" t="s">
        <v>1456</v>
      </c>
      <c r="F28" s="5" t="s">
        <v>1457</v>
      </c>
      <c r="G28" s="4" t="s">
        <v>1459</v>
      </c>
    </row>
    <row r="29" spans="1:7" ht="12.75" x14ac:dyDescent="0.2">
      <c r="A29" s="1">
        <v>121</v>
      </c>
      <c r="B29" s="5" t="s">
        <v>1321</v>
      </c>
      <c r="C29" s="5" t="s">
        <v>1502</v>
      </c>
      <c r="D29" s="5" t="s">
        <v>14</v>
      </c>
      <c r="E29" s="5" t="s">
        <v>1500</v>
      </c>
      <c r="F29" s="5" t="s">
        <v>1501</v>
      </c>
      <c r="G29" s="4" t="s">
        <v>1503</v>
      </c>
    </row>
    <row r="30" spans="1:7" ht="12.75" x14ac:dyDescent="0.2">
      <c r="A30" s="1">
        <v>122</v>
      </c>
      <c r="B30" s="5" t="s">
        <v>1321</v>
      </c>
      <c r="C30" s="5" t="s">
        <v>1359</v>
      </c>
      <c r="D30" s="5" t="s">
        <v>14</v>
      </c>
      <c r="E30" s="5" t="s">
        <v>1357</v>
      </c>
      <c r="F30" s="5" t="s">
        <v>1358</v>
      </c>
      <c r="G30" s="4" t="s">
        <v>1360</v>
      </c>
    </row>
    <row r="31" spans="1:7" ht="12.75" x14ac:dyDescent="0.2">
      <c r="A31" s="1">
        <v>123</v>
      </c>
      <c r="B31" s="5" t="s">
        <v>1321</v>
      </c>
      <c r="C31" s="5" t="s">
        <v>1506</v>
      </c>
      <c r="D31" s="5" t="s">
        <v>14</v>
      </c>
      <c r="E31" s="5" t="s">
        <v>1504</v>
      </c>
      <c r="F31" s="5" t="s">
        <v>1505</v>
      </c>
      <c r="G31" s="4" t="s">
        <v>1507</v>
      </c>
    </row>
    <row r="32" spans="1:7" ht="12.75" x14ac:dyDescent="0.2">
      <c r="A32" s="1">
        <v>124</v>
      </c>
      <c r="B32" s="5" t="s">
        <v>1321</v>
      </c>
      <c r="C32" s="5" t="s">
        <v>1462</v>
      </c>
      <c r="D32" s="5" t="s">
        <v>14</v>
      </c>
      <c r="E32" s="5" t="s">
        <v>1460</v>
      </c>
      <c r="F32" s="5" t="s">
        <v>1461</v>
      </c>
      <c r="G32" s="4" t="s">
        <v>1463</v>
      </c>
    </row>
    <row r="33" spans="1:7" ht="12.75" x14ac:dyDescent="0.2">
      <c r="A33" s="1">
        <v>125</v>
      </c>
      <c r="B33" s="5" t="s">
        <v>1321</v>
      </c>
      <c r="C33" s="5" t="s">
        <v>1462</v>
      </c>
      <c r="D33" s="5" t="s">
        <v>1466</v>
      </c>
      <c r="E33" s="5" t="s">
        <v>1464</v>
      </c>
      <c r="F33" s="5" t="s">
        <v>1465</v>
      </c>
      <c r="G33" s="4" t="s">
        <v>1467</v>
      </c>
    </row>
    <row r="34" spans="1:7" ht="12.75" x14ac:dyDescent="0.2">
      <c r="A34" s="1">
        <v>126</v>
      </c>
      <c r="B34" s="5" t="s">
        <v>1321</v>
      </c>
      <c r="C34" s="5" t="s">
        <v>1363</v>
      </c>
      <c r="D34" s="5" t="s">
        <v>14</v>
      </c>
      <c r="E34" s="5" t="s">
        <v>1361</v>
      </c>
      <c r="F34" s="5" t="s">
        <v>1362</v>
      </c>
      <c r="G34" s="4" t="s">
        <v>1364</v>
      </c>
    </row>
    <row r="35" spans="1:7" ht="12.75" x14ac:dyDescent="0.2">
      <c r="A35" s="1">
        <v>127</v>
      </c>
      <c r="B35" s="5" t="s">
        <v>1321</v>
      </c>
      <c r="C35" s="5" t="s">
        <v>1405</v>
      </c>
      <c r="D35" s="5" t="s">
        <v>14</v>
      </c>
      <c r="E35" s="5" t="s">
        <v>1403</v>
      </c>
      <c r="F35" s="5" t="s">
        <v>1404</v>
      </c>
      <c r="G35" s="4" t="s">
        <v>1406</v>
      </c>
    </row>
    <row r="36" spans="1:7" ht="12.75" x14ac:dyDescent="0.2">
      <c r="A36" s="1">
        <v>128</v>
      </c>
      <c r="B36" s="5" t="s">
        <v>1321</v>
      </c>
      <c r="C36" s="5" t="s">
        <v>1409</v>
      </c>
      <c r="D36" s="5" t="s">
        <v>14</v>
      </c>
      <c r="E36" s="5" t="s">
        <v>1407</v>
      </c>
      <c r="F36" s="5" t="s">
        <v>1408</v>
      </c>
      <c r="G36" s="4" t="s">
        <v>1410</v>
      </c>
    </row>
    <row r="37" spans="1:7" ht="12.75" x14ac:dyDescent="0.2">
      <c r="A37" s="1">
        <v>129</v>
      </c>
      <c r="B37" s="5" t="s">
        <v>1321</v>
      </c>
      <c r="C37" s="5" t="s">
        <v>1388</v>
      </c>
      <c r="D37" s="5" t="s">
        <v>14</v>
      </c>
      <c r="E37" s="5" t="s">
        <v>1386</v>
      </c>
      <c r="F37" s="5" t="s">
        <v>1387</v>
      </c>
      <c r="G37" s="4" t="s">
        <v>1389</v>
      </c>
    </row>
    <row r="38" spans="1:7" ht="12.75" x14ac:dyDescent="0.2">
      <c r="A38" s="1">
        <v>130</v>
      </c>
      <c r="B38" s="5" t="s">
        <v>1321</v>
      </c>
      <c r="C38" s="5" t="s">
        <v>1413</v>
      </c>
      <c r="D38" s="5" t="s">
        <v>14</v>
      </c>
      <c r="E38" s="5" t="s">
        <v>1411</v>
      </c>
      <c r="F38" s="5" t="s">
        <v>1412</v>
      </c>
      <c r="G38" s="4" t="s">
        <v>1414</v>
      </c>
    </row>
    <row r="39" spans="1:7" ht="12.75" x14ac:dyDescent="0.2">
      <c r="A39" s="1">
        <v>131</v>
      </c>
      <c r="B39" s="5" t="s">
        <v>1321</v>
      </c>
      <c r="C39" s="5" t="s">
        <v>1538</v>
      </c>
      <c r="D39" s="5">
        <v>0</v>
      </c>
      <c r="E39" s="5" t="s">
        <v>1536</v>
      </c>
      <c r="F39" s="5" t="s">
        <v>1537</v>
      </c>
      <c r="G39" s="4" t="s">
        <v>1539</v>
      </c>
    </row>
    <row r="40" spans="1:7" ht="12.75" x14ac:dyDescent="0.2">
      <c r="A40" s="1">
        <v>132</v>
      </c>
      <c r="B40" s="5" t="s">
        <v>1321</v>
      </c>
      <c r="C40" s="5" t="s">
        <v>1425</v>
      </c>
      <c r="D40" s="5" t="s">
        <v>14</v>
      </c>
      <c r="E40" s="5" t="s">
        <v>1423</v>
      </c>
      <c r="F40" s="5" t="s">
        <v>1424</v>
      </c>
      <c r="G40" s="4" t="s">
        <v>1426</v>
      </c>
    </row>
    <row r="41" spans="1:7" ht="12.75" x14ac:dyDescent="0.2">
      <c r="A41" s="1">
        <v>133</v>
      </c>
      <c r="B41" s="5" t="s">
        <v>1321</v>
      </c>
      <c r="C41" s="5" t="s">
        <v>1392</v>
      </c>
      <c r="D41" s="5" t="s">
        <v>14</v>
      </c>
      <c r="E41" s="5" t="s">
        <v>1390</v>
      </c>
      <c r="F41" s="5" t="s">
        <v>1391</v>
      </c>
      <c r="G41" s="4" t="s">
        <v>1393</v>
      </c>
    </row>
    <row r="42" spans="1:7" ht="12.75" x14ac:dyDescent="0.2">
      <c r="A42" s="1">
        <v>134</v>
      </c>
      <c r="B42" s="5" t="s">
        <v>1321</v>
      </c>
      <c r="C42" s="5" t="s">
        <v>1355</v>
      </c>
      <c r="D42" s="5" t="s">
        <v>14</v>
      </c>
      <c r="E42" s="5" t="s">
        <v>1353</v>
      </c>
      <c r="F42" s="5" t="s">
        <v>1354</v>
      </c>
      <c r="G42" s="4" t="s">
        <v>1356</v>
      </c>
    </row>
    <row r="43" spans="1:7" ht="12.75" x14ac:dyDescent="0.2">
      <c r="A43" s="1">
        <v>135</v>
      </c>
      <c r="B43" s="5" t="s">
        <v>1321</v>
      </c>
      <c r="C43" s="5" t="s">
        <v>1492</v>
      </c>
      <c r="D43" s="5" t="s">
        <v>14</v>
      </c>
      <c r="E43" s="5" t="s">
        <v>1534</v>
      </c>
      <c r="F43" s="5" t="s">
        <v>1535</v>
      </c>
      <c r="G43" s="4" t="s">
        <v>1493</v>
      </c>
    </row>
    <row r="44" spans="1:7" ht="12.75" x14ac:dyDescent="0.2">
      <c r="A44" s="1">
        <v>136</v>
      </c>
      <c r="B44" s="5" t="s">
        <v>1321</v>
      </c>
      <c r="C44" s="5" t="s">
        <v>1511</v>
      </c>
      <c r="D44" s="5" t="s">
        <v>1510</v>
      </c>
      <c r="E44" s="5" t="s">
        <v>1508</v>
      </c>
      <c r="F44" s="5" t="s">
        <v>1509</v>
      </c>
      <c r="G44" s="4" t="s">
        <v>1512</v>
      </c>
    </row>
    <row r="45" spans="1:7" ht="12.75" x14ac:dyDescent="0.2">
      <c r="A45" s="1">
        <v>137</v>
      </c>
      <c r="B45" s="5" t="s">
        <v>1321</v>
      </c>
      <c r="C45" s="5" t="s">
        <v>1494</v>
      </c>
      <c r="D45" s="5" t="s">
        <v>14</v>
      </c>
      <c r="E45" s="5" t="s">
        <v>1532</v>
      </c>
      <c r="F45" s="5" t="s">
        <v>1533</v>
      </c>
      <c r="G45" s="4" t="s">
        <v>1495</v>
      </c>
    </row>
    <row r="46" spans="1:7" ht="12.75" x14ac:dyDescent="0.2">
      <c r="A46" s="1">
        <v>138</v>
      </c>
      <c r="B46" s="5" t="s">
        <v>1321</v>
      </c>
      <c r="C46" s="5" t="s">
        <v>1437</v>
      </c>
      <c r="D46" s="5" t="s">
        <v>14</v>
      </c>
      <c r="E46" s="5" t="s">
        <v>1435</v>
      </c>
      <c r="F46" s="5" t="s">
        <v>1436</v>
      </c>
      <c r="G46" s="4" t="s">
        <v>1438</v>
      </c>
    </row>
    <row r="47" spans="1:7" ht="12.75" x14ac:dyDescent="0.2">
      <c r="A47" s="1">
        <v>139</v>
      </c>
      <c r="B47" s="5" t="s">
        <v>1321</v>
      </c>
      <c r="C47" s="5" t="s">
        <v>2499</v>
      </c>
      <c r="D47" s="5" t="s">
        <v>14</v>
      </c>
      <c r="E47" s="5" t="s">
        <v>2497</v>
      </c>
      <c r="F47" s="5" t="s">
        <v>2498</v>
      </c>
      <c r="G47" s="4" t="s">
        <v>2500</v>
      </c>
    </row>
    <row r="48" spans="1:7" ht="12.75" x14ac:dyDescent="0.2">
      <c r="A48" s="1">
        <v>140</v>
      </c>
      <c r="B48" s="5" t="s">
        <v>1321</v>
      </c>
      <c r="C48" s="5" t="s">
        <v>1470</v>
      </c>
      <c r="D48" s="5" t="s">
        <v>14</v>
      </c>
      <c r="E48" s="5" t="s">
        <v>1468</v>
      </c>
      <c r="F48" s="5" t="s">
        <v>1469</v>
      </c>
      <c r="G48" s="4" t="s">
        <v>1471</v>
      </c>
    </row>
    <row r="49" spans="1:7" ht="12.75" x14ac:dyDescent="0.2">
      <c r="A49" s="1">
        <v>141</v>
      </c>
      <c r="B49" s="5" t="s">
        <v>1321</v>
      </c>
      <c r="C49" s="5" t="s">
        <v>1486</v>
      </c>
      <c r="D49" s="5" t="s">
        <v>14</v>
      </c>
      <c r="E49" s="5" t="s">
        <v>1484</v>
      </c>
      <c r="F49" s="5" t="s">
        <v>1485</v>
      </c>
      <c r="G49" s="4" t="s">
        <v>1487</v>
      </c>
    </row>
    <row r="50" spans="1:7" ht="12.75" x14ac:dyDescent="0.2">
      <c r="A50" s="1">
        <v>142</v>
      </c>
      <c r="B50" s="5" t="s">
        <v>1321</v>
      </c>
      <c r="C50" s="5" t="s">
        <v>1486</v>
      </c>
      <c r="D50" s="5" t="s">
        <v>14</v>
      </c>
      <c r="E50" s="5" t="s">
        <v>1484</v>
      </c>
      <c r="F50" s="5" t="s">
        <v>1485</v>
      </c>
      <c r="G50" s="4" t="s">
        <v>1487</v>
      </c>
    </row>
    <row r="51" spans="1:7" ht="12.75" x14ac:dyDescent="0.2">
      <c r="A51" s="1">
        <v>143</v>
      </c>
      <c r="B51" s="5" t="s">
        <v>1321</v>
      </c>
      <c r="C51" s="5" t="s">
        <v>1417</v>
      </c>
      <c r="D51" s="5" t="s">
        <v>14</v>
      </c>
      <c r="E51" s="5" t="s">
        <v>1415</v>
      </c>
      <c r="F51" s="5" t="s">
        <v>1416</v>
      </c>
      <c r="G51" s="4" t="s">
        <v>1418</v>
      </c>
    </row>
    <row r="52" spans="1:7" ht="12.75" x14ac:dyDescent="0.2">
      <c r="A52" s="1">
        <v>144</v>
      </c>
      <c r="B52" s="5" t="s">
        <v>1321</v>
      </c>
      <c r="C52" s="5" t="s">
        <v>1337</v>
      </c>
      <c r="D52" s="5" t="s">
        <v>1336</v>
      </c>
      <c r="E52" s="5" t="s">
        <v>1334</v>
      </c>
      <c r="F52" s="5" t="s">
        <v>1335</v>
      </c>
      <c r="G52" s="4" t="s">
        <v>1338</v>
      </c>
    </row>
    <row r="53" spans="1:7" ht="12.75" x14ac:dyDescent="0.2">
      <c r="A53" s="1">
        <v>145</v>
      </c>
      <c r="B53" s="5" t="s">
        <v>1321</v>
      </c>
      <c r="C53" s="5" t="s">
        <v>1521</v>
      </c>
      <c r="D53" s="5" t="s">
        <v>14</v>
      </c>
      <c r="E53" s="5" t="s">
        <v>1540</v>
      </c>
      <c r="F53" s="5" t="s">
        <v>1541</v>
      </c>
      <c r="G53" s="4" t="s">
        <v>1522</v>
      </c>
    </row>
    <row r="54" spans="1:7" ht="12.75" x14ac:dyDescent="0.2">
      <c r="A54" s="1">
        <v>146</v>
      </c>
      <c r="B54" s="5" t="s">
        <v>1321</v>
      </c>
      <c r="C54" s="5" t="s">
        <v>1433</v>
      </c>
      <c r="D54" s="5" t="s">
        <v>14</v>
      </c>
      <c r="E54" s="5" t="s">
        <v>1431</v>
      </c>
      <c r="F54" s="5" t="s">
        <v>1432</v>
      </c>
      <c r="G54" s="4" t="s">
        <v>1434</v>
      </c>
    </row>
    <row r="55" spans="1:7" ht="12.75" x14ac:dyDescent="0.2">
      <c r="A55" s="1">
        <v>147</v>
      </c>
      <c r="B55" s="5" t="s">
        <v>1321</v>
      </c>
      <c r="C55" s="5" t="s">
        <v>1433</v>
      </c>
      <c r="D55" s="5" t="s">
        <v>14</v>
      </c>
      <c r="E55" s="5" t="s">
        <v>1431</v>
      </c>
      <c r="F55" s="5" t="s">
        <v>1432</v>
      </c>
      <c r="G55" s="4" t="s">
        <v>1434</v>
      </c>
    </row>
    <row r="56" spans="1:7" ht="12.75" x14ac:dyDescent="0.2">
      <c r="A56" s="1">
        <v>148</v>
      </c>
      <c r="B56" s="5" t="s">
        <v>1321</v>
      </c>
      <c r="C56" s="5" t="s">
        <v>1515</v>
      </c>
      <c r="D56" s="5" t="s">
        <v>14</v>
      </c>
      <c r="E56" s="5" t="s">
        <v>1513</v>
      </c>
      <c r="F56" s="5" t="s">
        <v>1514</v>
      </c>
      <c r="G56" s="4" t="s">
        <v>1516</v>
      </c>
    </row>
    <row r="57" spans="1:7" ht="12.75" x14ac:dyDescent="0.2">
      <c r="A57" s="1">
        <v>149</v>
      </c>
      <c r="B57" s="5" t="s">
        <v>1321</v>
      </c>
      <c r="C57" s="5" t="s">
        <v>1397</v>
      </c>
      <c r="D57" s="5" t="s">
        <v>1396</v>
      </c>
      <c r="E57" s="5" t="s">
        <v>1394</v>
      </c>
      <c r="F57" s="5" t="s">
        <v>1395</v>
      </c>
      <c r="G57" s="4" t="s">
        <v>1398</v>
      </c>
    </row>
    <row r="58" spans="1:7" ht="12.75" x14ac:dyDescent="0.2">
      <c r="A58" s="1">
        <v>150</v>
      </c>
      <c r="B58" s="5" t="s">
        <v>1321</v>
      </c>
      <c r="C58" s="5" t="s">
        <v>1519</v>
      </c>
      <c r="D58" s="5" t="s">
        <v>14</v>
      </c>
      <c r="E58" s="5" t="s">
        <v>1517</v>
      </c>
      <c r="F58" s="5" t="s">
        <v>1518</v>
      </c>
      <c r="G58" s="4" t="s">
        <v>1520</v>
      </c>
    </row>
    <row r="59" spans="1:7" ht="12.75" x14ac:dyDescent="0.2">
      <c r="A59" s="1"/>
      <c r="B59" s="5" t="s">
        <v>2080</v>
      </c>
      <c r="C59" s="5" t="s">
        <v>2298</v>
      </c>
      <c r="D59" s="5" t="s">
        <v>2297</v>
      </c>
      <c r="E59" s="5" t="s">
        <v>2295</v>
      </c>
      <c r="F59" s="5" t="s">
        <v>2296</v>
      </c>
      <c r="G59" s="4" t="s">
        <v>2299</v>
      </c>
    </row>
    <row r="60" spans="1:7" ht="12.75" x14ac:dyDescent="0.2">
      <c r="A60" s="1">
        <v>151</v>
      </c>
      <c r="B60" s="5" t="s">
        <v>2080</v>
      </c>
      <c r="C60" s="5" t="s">
        <v>2208</v>
      </c>
      <c r="D60" s="5" t="s">
        <v>14</v>
      </c>
      <c r="E60" s="5" t="s">
        <v>2206</v>
      </c>
      <c r="F60" s="5" t="s">
        <v>2207</v>
      </c>
      <c r="G60" s="4" t="s">
        <v>2209</v>
      </c>
    </row>
    <row r="61" spans="1:7" ht="12.75" x14ac:dyDescent="0.2">
      <c r="A61" s="1">
        <v>152</v>
      </c>
      <c r="B61" s="5" t="s">
        <v>2080</v>
      </c>
      <c r="C61" s="5" t="s">
        <v>2083</v>
      </c>
      <c r="D61" s="5" t="s">
        <v>14</v>
      </c>
      <c r="E61" s="5" t="s">
        <v>2081</v>
      </c>
      <c r="F61" s="5" t="s">
        <v>2082</v>
      </c>
      <c r="G61" s="4" t="s">
        <v>2084</v>
      </c>
    </row>
    <row r="62" spans="1:7" ht="12.75" x14ac:dyDescent="0.2">
      <c r="A62" s="1"/>
      <c r="B62" s="5" t="s">
        <v>2080</v>
      </c>
      <c r="C62" s="5" t="s">
        <v>2252</v>
      </c>
      <c r="D62" s="5" t="s">
        <v>14</v>
      </c>
      <c r="E62" s="5" t="s">
        <v>2250</v>
      </c>
      <c r="F62" s="5" t="s">
        <v>2251</v>
      </c>
      <c r="G62" s="4" t="s">
        <v>2253</v>
      </c>
    </row>
    <row r="63" spans="1:7" ht="12.75" x14ac:dyDescent="0.2">
      <c r="A63" s="1"/>
      <c r="B63" s="5" t="s">
        <v>2080</v>
      </c>
      <c r="C63" s="5" t="s">
        <v>2256</v>
      </c>
      <c r="D63" s="5" t="s">
        <v>14</v>
      </c>
      <c r="E63" s="5" t="s">
        <v>2254</v>
      </c>
      <c r="F63" s="5" t="s">
        <v>2255</v>
      </c>
      <c r="G63" s="4" t="s">
        <v>2257</v>
      </c>
    </row>
    <row r="64" spans="1:7" ht="12.75" x14ac:dyDescent="0.2">
      <c r="A64" s="1"/>
      <c r="B64" s="5" t="s">
        <v>2080</v>
      </c>
      <c r="C64" s="5" t="s">
        <v>2087</v>
      </c>
      <c r="D64" s="5" t="s">
        <v>14</v>
      </c>
      <c r="E64" s="5" t="s">
        <v>2085</v>
      </c>
      <c r="F64" s="5" t="s">
        <v>2086</v>
      </c>
      <c r="G64" s="4" t="s">
        <v>2088</v>
      </c>
    </row>
    <row r="65" spans="1:7" ht="12.75" x14ac:dyDescent="0.2">
      <c r="A65" s="1"/>
      <c r="B65" s="5" t="s">
        <v>2080</v>
      </c>
      <c r="C65" s="5" t="s">
        <v>2228</v>
      </c>
      <c r="D65" s="5" t="s">
        <v>14</v>
      </c>
      <c r="E65" s="5" t="s">
        <v>2226</v>
      </c>
      <c r="F65" s="5" t="s">
        <v>2227</v>
      </c>
      <c r="G65" s="4" t="s">
        <v>2229</v>
      </c>
    </row>
    <row r="66" spans="1:7" ht="12.75" x14ac:dyDescent="0.2">
      <c r="A66" s="1"/>
      <c r="B66" s="5" t="s">
        <v>2080</v>
      </c>
      <c r="C66" s="5" t="s">
        <v>2240</v>
      </c>
      <c r="D66" s="5" t="s">
        <v>14</v>
      </c>
      <c r="E66" s="5" t="s">
        <v>2238</v>
      </c>
      <c r="F66" s="5" t="s">
        <v>2239</v>
      </c>
      <c r="G66" s="4" t="s">
        <v>2241</v>
      </c>
    </row>
    <row r="67" spans="1:7" ht="12.75" x14ac:dyDescent="0.2">
      <c r="A67" s="1"/>
      <c r="B67" s="5" t="s">
        <v>2080</v>
      </c>
      <c r="C67" s="5" t="s">
        <v>2113</v>
      </c>
      <c r="D67" s="5">
        <v>0</v>
      </c>
      <c r="E67" s="5" t="s">
        <v>2111</v>
      </c>
      <c r="F67" s="5" t="s">
        <v>2112</v>
      </c>
      <c r="G67" s="4" t="s">
        <v>2114</v>
      </c>
    </row>
    <row r="68" spans="1:7" ht="12.75" x14ac:dyDescent="0.2">
      <c r="A68" s="1"/>
      <c r="B68" s="5" t="s">
        <v>2080</v>
      </c>
      <c r="C68" s="5" t="s">
        <v>2092</v>
      </c>
      <c r="D68" s="5" t="s">
        <v>2091</v>
      </c>
      <c r="E68" s="5" t="s">
        <v>2089</v>
      </c>
      <c r="F68" s="5" t="s">
        <v>2090</v>
      </c>
      <c r="G68" s="4" t="s">
        <v>2093</v>
      </c>
    </row>
    <row r="69" spans="1:7" ht="12.75" x14ac:dyDescent="0.2">
      <c r="A69" s="1"/>
      <c r="B69" s="5" t="s">
        <v>2080</v>
      </c>
      <c r="C69" s="5" t="s">
        <v>2121</v>
      </c>
      <c r="D69" s="5" t="s">
        <v>14</v>
      </c>
      <c r="E69" s="5" t="s">
        <v>2119</v>
      </c>
      <c r="F69" s="5" t="s">
        <v>2120</v>
      </c>
      <c r="G69" s="4" t="s">
        <v>2122</v>
      </c>
    </row>
    <row r="70" spans="1:7" ht="12.75" x14ac:dyDescent="0.2">
      <c r="A70" s="1"/>
      <c r="B70" s="5" t="s">
        <v>2080</v>
      </c>
      <c r="C70" s="5" t="s">
        <v>2125</v>
      </c>
      <c r="D70" s="5" t="s">
        <v>2042</v>
      </c>
      <c r="E70" s="5" t="s">
        <v>2123</v>
      </c>
      <c r="F70" s="5" t="s">
        <v>2124</v>
      </c>
      <c r="G70" s="4" t="s">
        <v>2126</v>
      </c>
    </row>
    <row r="71" spans="1:7" ht="12.75" x14ac:dyDescent="0.2">
      <c r="A71" s="1"/>
      <c r="B71" s="5" t="s">
        <v>2080</v>
      </c>
      <c r="C71" s="5" t="s">
        <v>2316</v>
      </c>
      <c r="D71" s="5" t="s">
        <v>14</v>
      </c>
      <c r="E71" s="5" t="s">
        <v>2314</v>
      </c>
      <c r="F71" s="5" t="s">
        <v>2315</v>
      </c>
      <c r="G71" s="4" t="s">
        <v>2317</v>
      </c>
    </row>
    <row r="72" spans="1:7" ht="12.75" x14ac:dyDescent="0.2">
      <c r="A72" s="1"/>
      <c r="B72" s="5" t="s">
        <v>2080</v>
      </c>
      <c r="C72" s="5" t="s">
        <v>2262</v>
      </c>
      <c r="D72" s="5" t="s">
        <v>14</v>
      </c>
      <c r="E72" s="5" t="s">
        <v>2291</v>
      </c>
      <c r="F72" s="5" t="s">
        <v>2292</v>
      </c>
      <c r="G72" s="4" t="s">
        <v>2263</v>
      </c>
    </row>
    <row r="73" spans="1:7" ht="12.75" x14ac:dyDescent="0.2">
      <c r="A73" s="1"/>
      <c r="B73" s="5" t="s">
        <v>2080</v>
      </c>
      <c r="C73" s="5" t="s">
        <v>2176</v>
      </c>
      <c r="D73" s="5" t="s">
        <v>14</v>
      </c>
      <c r="E73" s="5" t="s">
        <v>2174</v>
      </c>
      <c r="F73" s="5" t="s">
        <v>2175</v>
      </c>
      <c r="G73" s="4" t="s">
        <v>2177</v>
      </c>
    </row>
    <row r="74" spans="1:7" ht="12.75" x14ac:dyDescent="0.2">
      <c r="A74" s="1"/>
      <c r="B74" s="5" t="s">
        <v>2080</v>
      </c>
      <c r="C74" s="5" t="s">
        <v>2204</v>
      </c>
      <c r="D74" s="5" t="s">
        <v>14</v>
      </c>
      <c r="E74" s="5" t="s">
        <v>2202</v>
      </c>
      <c r="F74" s="5" t="s">
        <v>2203</v>
      </c>
      <c r="G74" s="4" t="s">
        <v>2205</v>
      </c>
    </row>
    <row r="75" spans="1:7" ht="12.75" x14ac:dyDescent="0.2">
      <c r="A75" s="1"/>
      <c r="B75" s="5" t="s">
        <v>2080</v>
      </c>
      <c r="C75" s="5" t="s">
        <v>2097</v>
      </c>
      <c r="D75" s="5" t="s">
        <v>2096</v>
      </c>
      <c r="E75" s="5" t="s">
        <v>2094</v>
      </c>
      <c r="F75" s="5" t="s">
        <v>2095</v>
      </c>
      <c r="G75" s="4" t="s">
        <v>2098</v>
      </c>
    </row>
    <row r="76" spans="1:7" ht="12.75" x14ac:dyDescent="0.2">
      <c r="A76" s="1"/>
      <c r="B76" s="5" t="s">
        <v>2080</v>
      </c>
      <c r="C76" s="5" t="s">
        <v>2117</v>
      </c>
      <c r="D76" s="5" t="s">
        <v>14</v>
      </c>
      <c r="E76" s="5" t="s">
        <v>2115</v>
      </c>
      <c r="F76" s="5" t="s">
        <v>2116</v>
      </c>
      <c r="G76" s="4" t="s">
        <v>2118</v>
      </c>
    </row>
    <row r="77" spans="1:7" ht="12.75" x14ac:dyDescent="0.2">
      <c r="A77" s="1"/>
      <c r="B77" s="5" t="s">
        <v>2080</v>
      </c>
      <c r="C77" s="5" t="s">
        <v>2129</v>
      </c>
      <c r="D77" s="5" t="s">
        <v>14</v>
      </c>
      <c r="E77" s="5" t="s">
        <v>2127</v>
      </c>
      <c r="F77" s="5" t="s">
        <v>2128</v>
      </c>
      <c r="G77" s="4" t="s">
        <v>2130</v>
      </c>
    </row>
    <row r="78" spans="1:7" ht="12.75" x14ac:dyDescent="0.2">
      <c r="A78" s="1"/>
      <c r="B78" s="5" t="s">
        <v>2080</v>
      </c>
      <c r="C78" s="5" t="s">
        <v>2101</v>
      </c>
      <c r="D78" s="5" t="s">
        <v>14</v>
      </c>
      <c r="E78" s="5" t="s">
        <v>2099</v>
      </c>
      <c r="F78" s="5" t="s">
        <v>2100</v>
      </c>
      <c r="G78" s="4" t="s">
        <v>2102</v>
      </c>
    </row>
    <row r="79" spans="1:7" ht="12.75" x14ac:dyDescent="0.2">
      <c r="A79" s="1"/>
      <c r="B79" s="5" t="s">
        <v>2080</v>
      </c>
      <c r="C79" s="5" t="s">
        <v>2192</v>
      </c>
      <c r="D79" s="5" t="s">
        <v>14</v>
      </c>
      <c r="E79" s="5" t="s">
        <v>2190</v>
      </c>
      <c r="F79" s="5" t="s">
        <v>2191</v>
      </c>
      <c r="G79" s="4" t="s">
        <v>2193</v>
      </c>
    </row>
    <row r="80" spans="1:7" ht="12.75" x14ac:dyDescent="0.2">
      <c r="A80" s="1"/>
      <c r="B80" s="5" t="s">
        <v>2080</v>
      </c>
      <c r="C80" s="5" t="s">
        <v>2180</v>
      </c>
      <c r="D80" s="5" t="s">
        <v>14</v>
      </c>
      <c r="E80" s="5" t="s">
        <v>2178</v>
      </c>
      <c r="F80" s="5" t="s">
        <v>2179</v>
      </c>
      <c r="G80" s="4" t="s">
        <v>2181</v>
      </c>
    </row>
    <row r="81" spans="1:7" ht="12.75" x14ac:dyDescent="0.2">
      <c r="A81" s="1"/>
      <c r="B81" s="5" t="s">
        <v>2080</v>
      </c>
      <c r="C81" s="5" t="s">
        <v>2156</v>
      </c>
      <c r="D81" s="5" t="s">
        <v>14</v>
      </c>
      <c r="E81" s="5" t="s">
        <v>2154</v>
      </c>
      <c r="F81" s="5" t="s">
        <v>2155</v>
      </c>
      <c r="G81" s="4" t="s">
        <v>2157</v>
      </c>
    </row>
    <row r="82" spans="1:7" ht="12.75" x14ac:dyDescent="0.2">
      <c r="A82" s="1"/>
      <c r="B82" s="5" t="s">
        <v>2080</v>
      </c>
      <c r="C82" s="5" t="s">
        <v>2160</v>
      </c>
      <c r="D82" s="5" t="s">
        <v>14</v>
      </c>
      <c r="E82" s="5" t="s">
        <v>2158</v>
      </c>
      <c r="F82" s="5" t="s">
        <v>2159</v>
      </c>
      <c r="G82" s="4" t="s">
        <v>2161</v>
      </c>
    </row>
    <row r="83" spans="1:7" ht="12.75" x14ac:dyDescent="0.2">
      <c r="A83" s="1"/>
      <c r="B83" s="5" t="s">
        <v>2080</v>
      </c>
      <c r="C83" s="5" t="s">
        <v>2133</v>
      </c>
      <c r="D83" s="5" t="s">
        <v>14</v>
      </c>
      <c r="E83" s="5" t="s">
        <v>2131</v>
      </c>
      <c r="F83" s="5" t="s">
        <v>2132</v>
      </c>
      <c r="G83" s="4" t="s">
        <v>2134</v>
      </c>
    </row>
    <row r="84" spans="1:7" ht="12.75" x14ac:dyDescent="0.2">
      <c r="A84" s="1"/>
      <c r="B84" s="5" t="s">
        <v>2080</v>
      </c>
      <c r="C84" s="5" t="s">
        <v>2212</v>
      </c>
      <c r="D84" s="5" t="s">
        <v>14</v>
      </c>
      <c r="E84" s="5" t="s">
        <v>2210</v>
      </c>
      <c r="F84" s="5" t="s">
        <v>2211</v>
      </c>
      <c r="G84" s="4" t="s">
        <v>2213</v>
      </c>
    </row>
    <row r="85" spans="1:7" ht="12.75" x14ac:dyDescent="0.2">
      <c r="A85" s="1"/>
      <c r="B85" s="5" t="s">
        <v>2080</v>
      </c>
      <c r="C85" s="5" t="s">
        <v>2282</v>
      </c>
      <c r="D85" s="5" t="s">
        <v>14</v>
      </c>
      <c r="E85" s="5" t="s">
        <v>2280</v>
      </c>
      <c r="F85" s="5" t="s">
        <v>2281</v>
      </c>
      <c r="G85" s="4" t="s">
        <v>2283</v>
      </c>
    </row>
    <row r="86" spans="1:7" ht="12.75" x14ac:dyDescent="0.2">
      <c r="A86" s="1"/>
      <c r="B86" s="5" t="s">
        <v>2080</v>
      </c>
      <c r="C86" s="5" t="s">
        <v>2184</v>
      </c>
      <c r="D86" s="5" t="s">
        <v>14</v>
      </c>
      <c r="E86" s="5" t="s">
        <v>2182</v>
      </c>
      <c r="F86" s="5" t="s">
        <v>2183</v>
      </c>
      <c r="G86" s="4" t="s">
        <v>2185</v>
      </c>
    </row>
    <row r="87" spans="1:7" ht="12.75" x14ac:dyDescent="0.2">
      <c r="A87" s="1"/>
      <c r="B87" s="5" t="s">
        <v>2080</v>
      </c>
      <c r="C87" s="5" t="s">
        <v>2168</v>
      </c>
      <c r="D87" s="5" t="s">
        <v>14</v>
      </c>
      <c r="E87" s="5" t="s">
        <v>2166</v>
      </c>
      <c r="F87" s="5" t="s">
        <v>2167</v>
      </c>
      <c r="G87" s="4" t="s">
        <v>2169</v>
      </c>
    </row>
    <row r="88" spans="1:7" ht="12.75" x14ac:dyDescent="0.2">
      <c r="A88" s="1"/>
      <c r="B88" s="5" t="s">
        <v>2080</v>
      </c>
      <c r="C88" s="5" t="s">
        <v>2196</v>
      </c>
      <c r="D88" s="5" t="s">
        <v>14</v>
      </c>
      <c r="E88" s="5" t="s">
        <v>2194</v>
      </c>
      <c r="F88" s="5" t="s">
        <v>2195</v>
      </c>
      <c r="G88" s="4" t="s">
        <v>2197</v>
      </c>
    </row>
    <row r="89" spans="1:7" ht="12.75" x14ac:dyDescent="0.2">
      <c r="A89" s="1"/>
      <c r="B89" s="5" t="s">
        <v>2080</v>
      </c>
      <c r="C89" s="5" t="s">
        <v>2172</v>
      </c>
      <c r="D89" s="5" t="s">
        <v>14</v>
      </c>
      <c r="E89" s="5" t="s">
        <v>2170</v>
      </c>
      <c r="F89" s="5" t="s">
        <v>2171</v>
      </c>
      <c r="G89" s="4" t="s">
        <v>2173</v>
      </c>
    </row>
    <row r="90" spans="1:7" ht="12.75" x14ac:dyDescent="0.2">
      <c r="A90" s="1"/>
      <c r="B90" s="5" t="s">
        <v>2080</v>
      </c>
      <c r="C90" s="5" t="s">
        <v>2137</v>
      </c>
      <c r="D90" s="5" t="s">
        <v>14</v>
      </c>
      <c r="E90" s="5" t="s">
        <v>2135</v>
      </c>
      <c r="F90" s="5" t="s">
        <v>2136</v>
      </c>
      <c r="G90" s="4" t="s">
        <v>2138</v>
      </c>
    </row>
    <row r="91" spans="1:7" ht="12.75" x14ac:dyDescent="0.2">
      <c r="A91" s="1"/>
      <c r="B91" s="5" t="s">
        <v>2080</v>
      </c>
      <c r="C91" s="5" t="s">
        <v>2188</v>
      </c>
      <c r="D91" s="5" t="s">
        <v>14</v>
      </c>
      <c r="E91" s="5" t="s">
        <v>2186</v>
      </c>
      <c r="F91" s="5" t="s">
        <v>2187</v>
      </c>
      <c r="G91" s="4" t="s">
        <v>2189</v>
      </c>
    </row>
    <row r="92" spans="1:7" ht="12.75" x14ac:dyDescent="0.2">
      <c r="A92" s="1"/>
      <c r="B92" s="5" t="s">
        <v>2080</v>
      </c>
      <c r="C92" s="5" t="s">
        <v>2216</v>
      </c>
      <c r="D92" s="5" t="s">
        <v>14</v>
      </c>
      <c r="E92" s="5" t="s">
        <v>2214</v>
      </c>
      <c r="F92" s="5" t="s">
        <v>2215</v>
      </c>
      <c r="G92" s="4" t="s">
        <v>2217</v>
      </c>
    </row>
    <row r="93" spans="1:7" ht="12.75" x14ac:dyDescent="0.2">
      <c r="A93" s="1"/>
      <c r="B93" s="5" t="s">
        <v>2080</v>
      </c>
      <c r="C93" s="5" t="s">
        <v>2248</v>
      </c>
      <c r="D93" s="5" t="s">
        <v>14</v>
      </c>
      <c r="E93" s="5" t="s">
        <v>2246</v>
      </c>
      <c r="F93" s="5" t="s">
        <v>2247</v>
      </c>
      <c r="G93" s="4" t="s">
        <v>2249</v>
      </c>
    </row>
    <row r="94" spans="1:7" ht="12.75" x14ac:dyDescent="0.2">
      <c r="A94" s="1"/>
      <c r="B94" s="5" t="s">
        <v>2080</v>
      </c>
      <c r="C94" s="5" t="s">
        <v>2164</v>
      </c>
      <c r="D94" s="5" t="s">
        <v>14</v>
      </c>
      <c r="E94" s="5" t="s">
        <v>2162</v>
      </c>
      <c r="F94" s="5" t="s">
        <v>2163</v>
      </c>
      <c r="G94" s="4" t="s">
        <v>2165</v>
      </c>
    </row>
    <row r="95" spans="1:7" ht="12.75" x14ac:dyDescent="0.2">
      <c r="A95" s="1"/>
      <c r="B95" s="5" t="s">
        <v>2080</v>
      </c>
      <c r="C95" s="5" t="s">
        <v>2324</v>
      </c>
      <c r="D95" s="5">
        <v>0</v>
      </c>
      <c r="E95" s="5" t="s">
        <v>2322</v>
      </c>
      <c r="F95" s="5" t="s">
        <v>2323</v>
      </c>
      <c r="G95" s="4" t="s">
        <v>2325</v>
      </c>
    </row>
    <row r="96" spans="1:7" ht="12.75" x14ac:dyDescent="0.2">
      <c r="A96" s="1"/>
      <c r="B96" s="5" t="s">
        <v>2080</v>
      </c>
      <c r="C96" s="5" t="s">
        <v>2220</v>
      </c>
      <c r="D96" s="5" t="s">
        <v>14</v>
      </c>
      <c r="E96" s="5" t="s">
        <v>2218</v>
      </c>
      <c r="F96" s="5" t="s">
        <v>2219</v>
      </c>
      <c r="G96" s="4" t="s">
        <v>2221</v>
      </c>
    </row>
    <row r="97" spans="1:7" ht="12.75" x14ac:dyDescent="0.2">
      <c r="A97" s="1"/>
      <c r="B97" s="5" t="s">
        <v>2080</v>
      </c>
      <c r="C97" s="5" t="s">
        <v>2260</v>
      </c>
      <c r="D97" s="5" t="s">
        <v>14</v>
      </c>
      <c r="E97" s="5" t="s">
        <v>2258</v>
      </c>
      <c r="F97" s="5" t="s">
        <v>2259</v>
      </c>
      <c r="G97" s="4" t="s">
        <v>2261</v>
      </c>
    </row>
    <row r="98" spans="1:7" ht="12.75" x14ac:dyDescent="0.2">
      <c r="A98" s="1"/>
      <c r="B98" s="5" t="s">
        <v>2080</v>
      </c>
      <c r="C98" s="5" t="s">
        <v>2320</v>
      </c>
      <c r="D98" s="5" t="s">
        <v>14</v>
      </c>
      <c r="E98" s="5" t="s">
        <v>2318</v>
      </c>
      <c r="F98" s="5" t="s">
        <v>2319</v>
      </c>
      <c r="G98" s="4" t="s">
        <v>2321</v>
      </c>
    </row>
    <row r="99" spans="1:7" ht="12.75" x14ac:dyDescent="0.2">
      <c r="A99" s="1"/>
      <c r="B99" s="5" t="s">
        <v>2080</v>
      </c>
      <c r="C99" s="5" t="s">
        <v>2266</v>
      </c>
      <c r="D99" s="5" t="s">
        <v>14</v>
      </c>
      <c r="E99" s="5" t="s">
        <v>2264</v>
      </c>
      <c r="F99" s="5" t="s">
        <v>2265</v>
      </c>
      <c r="G99" s="4" t="s">
        <v>2267</v>
      </c>
    </row>
    <row r="100" spans="1:7" ht="12.75" x14ac:dyDescent="0.2">
      <c r="A100" s="1"/>
      <c r="B100" s="5" t="s">
        <v>2080</v>
      </c>
      <c r="C100" s="5" t="s">
        <v>2270</v>
      </c>
      <c r="D100" s="5" t="s">
        <v>14</v>
      </c>
      <c r="E100" s="5" t="s">
        <v>2268</v>
      </c>
      <c r="F100" s="5" t="s">
        <v>2269</v>
      </c>
      <c r="G100" s="4" t="s">
        <v>2271</v>
      </c>
    </row>
    <row r="101" spans="1:7" ht="12.75" x14ac:dyDescent="0.2">
      <c r="A101" s="1"/>
      <c r="B101" s="5" t="s">
        <v>2080</v>
      </c>
      <c r="C101" s="5" t="s">
        <v>1268</v>
      </c>
      <c r="D101" s="5" t="s">
        <v>14</v>
      </c>
      <c r="E101" s="5" t="s">
        <v>2139</v>
      </c>
      <c r="F101" s="5" t="s">
        <v>2140</v>
      </c>
      <c r="G101" s="4" t="s">
        <v>2141</v>
      </c>
    </row>
    <row r="102" spans="1:7" ht="12.75" x14ac:dyDescent="0.2">
      <c r="A102" s="1"/>
      <c r="B102" s="5" t="s">
        <v>2080</v>
      </c>
      <c r="C102" s="5" t="s">
        <v>2232</v>
      </c>
      <c r="D102" s="5" t="s">
        <v>14</v>
      </c>
      <c r="E102" s="5" t="s">
        <v>2230</v>
      </c>
      <c r="F102" s="5" t="s">
        <v>2231</v>
      </c>
      <c r="G102" s="4" t="s">
        <v>2233</v>
      </c>
    </row>
    <row r="103" spans="1:7" ht="12.75" x14ac:dyDescent="0.2">
      <c r="A103" s="1"/>
      <c r="B103" s="5" t="s">
        <v>2080</v>
      </c>
      <c r="C103" s="5" t="s">
        <v>2302</v>
      </c>
      <c r="D103" s="5" t="s">
        <v>14</v>
      </c>
      <c r="E103" s="5" t="s">
        <v>2300</v>
      </c>
      <c r="F103" s="5" t="s">
        <v>2301</v>
      </c>
      <c r="G103" s="4" t="s">
        <v>2303</v>
      </c>
    </row>
    <row r="104" spans="1:7" ht="12.75" x14ac:dyDescent="0.2">
      <c r="A104" s="1"/>
      <c r="B104" s="5" t="s">
        <v>2080</v>
      </c>
      <c r="C104" s="5" t="s">
        <v>2274</v>
      </c>
      <c r="D104" s="5" t="s">
        <v>14</v>
      </c>
      <c r="E104" s="5" t="s">
        <v>2272</v>
      </c>
      <c r="F104" s="5" t="s">
        <v>2273</v>
      </c>
      <c r="G104" s="4" t="s">
        <v>2275</v>
      </c>
    </row>
    <row r="105" spans="1:7" ht="12.75" x14ac:dyDescent="0.2">
      <c r="A105" s="1"/>
      <c r="B105" s="5" t="s">
        <v>2080</v>
      </c>
      <c r="C105" s="5" t="s">
        <v>2144</v>
      </c>
      <c r="D105" s="5" t="s">
        <v>14</v>
      </c>
      <c r="E105" s="5" t="s">
        <v>2142</v>
      </c>
      <c r="F105" s="5" t="s">
        <v>2143</v>
      </c>
      <c r="G105" s="4" t="s">
        <v>2145</v>
      </c>
    </row>
    <row r="106" spans="1:7" ht="12.75" x14ac:dyDescent="0.2">
      <c r="A106" s="1"/>
      <c r="B106" s="5" t="s">
        <v>2080</v>
      </c>
      <c r="C106" s="5" t="s">
        <v>2306</v>
      </c>
      <c r="D106" s="5" t="s">
        <v>14</v>
      </c>
      <c r="E106" s="5" t="s">
        <v>2304</v>
      </c>
      <c r="F106" s="5" t="s">
        <v>2305</v>
      </c>
      <c r="G106" s="4" t="s">
        <v>2307</v>
      </c>
    </row>
    <row r="107" spans="1:7" ht="12.75" x14ac:dyDescent="0.2">
      <c r="A107" s="1"/>
      <c r="B107" s="5" t="s">
        <v>2080</v>
      </c>
      <c r="C107" s="5" t="s">
        <v>2310</v>
      </c>
      <c r="D107" s="5" t="s">
        <v>14</v>
      </c>
      <c r="E107" s="5" t="s">
        <v>2308</v>
      </c>
      <c r="F107" s="5" t="s">
        <v>2309</v>
      </c>
      <c r="G107" s="4" t="s">
        <v>2311</v>
      </c>
    </row>
    <row r="108" spans="1:7" ht="12.75" x14ac:dyDescent="0.2">
      <c r="A108" s="1"/>
      <c r="B108" s="5" t="s">
        <v>2080</v>
      </c>
      <c r="C108" s="5" t="s">
        <v>2244</v>
      </c>
      <c r="D108" s="5" t="s">
        <v>14</v>
      </c>
      <c r="E108" s="5" t="s">
        <v>2242</v>
      </c>
      <c r="F108" s="5" t="s">
        <v>2243</v>
      </c>
      <c r="G108" s="4" t="s">
        <v>2245</v>
      </c>
    </row>
    <row r="109" spans="1:7" ht="12.75" x14ac:dyDescent="0.2">
      <c r="A109" s="1"/>
      <c r="B109" s="5" t="s">
        <v>2080</v>
      </c>
      <c r="C109" s="5" t="s">
        <v>2224</v>
      </c>
      <c r="D109" s="5" t="s">
        <v>14</v>
      </c>
      <c r="E109" s="5" t="s">
        <v>2222</v>
      </c>
      <c r="F109" s="5" t="s">
        <v>2223</v>
      </c>
      <c r="G109" s="4" t="s">
        <v>2225</v>
      </c>
    </row>
    <row r="110" spans="1:7" ht="12.75" x14ac:dyDescent="0.2">
      <c r="A110" s="1"/>
      <c r="B110" s="5" t="s">
        <v>2080</v>
      </c>
      <c r="C110" s="5" t="s">
        <v>2200</v>
      </c>
      <c r="D110" s="5" t="s">
        <v>14</v>
      </c>
      <c r="E110" s="5" t="s">
        <v>2198</v>
      </c>
      <c r="F110" s="5" t="s">
        <v>2199</v>
      </c>
      <c r="G110" s="4" t="s">
        <v>2201</v>
      </c>
    </row>
    <row r="111" spans="1:7" ht="12.75" x14ac:dyDescent="0.2">
      <c r="A111" s="1"/>
      <c r="B111" s="5" t="s">
        <v>2080</v>
      </c>
      <c r="C111" s="5" t="s">
        <v>555</v>
      </c>
      <c r="D111" s="5" t="s">
        <v>14</v>
      </c>
      <c r="E111" s="5" t="s">
        <v>2284</v>
      </c>
      <c r="F111" s="5" t="s">
        <v>2285</v>
      </c>
      <c r="G111" s="4" t="s">
        <v>2286</v>
      </c>
    </row>
    <row r="112" spans="1:7" ht="12.75" x14ac:dyDescent="0.2">
      <c r="A112" s="1"/>
      <c r="B112" s="5" t="s">
        <v>2080</v>
      </c>
      <c r="C112" s="5" t="s">
        <v>2236</v>
      </c>
      <c r="D112" s="5" t="s">
        <v>14</v>
      </c>
      <c r="E112" s="5" t="s">
        <v>2234</v>
      </c>
      <c r="F112" s="5" t="s">
        <v>2235</v>
      </c>
      <c r="G112" s="4" t="s">
        <v>2237</v>
      </c>
    </row>
    <row r="113" spans="1:7" ht="12.75" x14ac:dyDescent="0.2">
      <c r="A113" s="1"/>
      <c r="B113" s="5" t="s">
        <v>2080</v>
      </c>
      <c r="C113" s="5" t="s">
        <v>2148</v>
      </c>
      <c r="D113" s="5" t="s">
        <v>14</v>
      </c>
      <c r="E113" s="5" t="s">
        <v>2146</v>
      </c>
      <c r="F113" s="5" t="s">
        <v>2147</v>
      </c>
      <c r="G113" s="4" t="s">
        <v>2149</v>
      </c>
    </row>
    <row r="114" spans="1:7" ht="12.75" x14ac:dyDescent="0.2">
      <c r="A114" s="1"/>
      <c r="B114" s="5" t="s">
        <v>2080</v>
      </c>
      <c r="C114" s="5" t="s">
        <v>2152</v>
      </c>
      <c r="D114" s="5" t="s">
        <v>14</v>
      </c>
      <c r="E114" s="5" t="s">
        <v>2150</v>
      </c>
      <c r="F114" s="5" t="s">
        <v>2151</v>
      </c>
      <c r="G114" s="4" t="s">
        <v>2153</v>
      </c>
    </row>
    <row r="115" spans="1:7" ht="12.75" x14ac:dyDescent="0.2">
      <c r="A115" s="1"/>
      <c r="B115" s="5" t="s">
        <v>2080</v>
      </c>
      <c r="C115" s="5" t="s">
        <v>2289</v>
      </c>
      <c r="D115" s="5" t="s">
        <v>14</v>
      </c>
      <c r="E115" s="5" t="s">
        <v>2287</v>
      </c>
      <c r="F115" s="5" t="s">
        <v>2288</v>
      </c>
      <c r="G115" s="4" t="s">
        <v>2290</v>
      </c>
    </row>
    <row r="116" spans="1:7" ht="12.75" x14ac:dyDescent="0.2">
      <c r="A116" s="1"/>
      <c r="B116" s="5" t="s">
        <v>2080</v>
      </c>
      <c r="C116" s="5" t="s">
        <v>2293</v>
      </c>
      <c r="D116" s="5" t="s">
        <v>14</v>
      </c>
      <c r="E116" s="5" t="s">
        <v>2312</v>
      </c>
      <c r="F116" s="5" t="s">
        <v>2313</v>
      </c>
      <c r="G116" s="4" t="s">
        <v>2294</v>
      </c>
    </row>
    <row r="117" spans="1:7" ht="12.75" x14ac:dyDescent="0.2">
      <c r="A117" s="1"/>
      <c r="B117" s="5" t="s">
        <v>2080</v>
      </c>
      <c r="C117" s="5" t="s">
        <v>2105</v>
      </c>
      <c r="D117" s="5" t="s">
        <v>14</v>
      </c>
      <c r="E117" s="5" t="s">
        <v>2103</v>
      </c>
      <c r="F117" s="5" t="s">
        <v>2104</v>
      </c>
      <c r="G117" s="4" t="s">
        <v>2106</v>
      </c>
    </row>
    <row r="118" spans="1:7" ht="12.75" x14ac:dyDescent="0.2">
      <c r="A118" s="1"/>
      <c r="B118" s="5" t="s">
        <v>2080</v>
      </c>
      <c r="C118" s="5" t="s">
        <v>2278</v>
      </c>
      <c r="D118" s="5" t="s">
        <v>14</v>
      </c>
      <c r="E118" s="5" t="s">
        <v>2276</v>
      </c>
      <c r="F118" s="5" t="s">
        <v>2277</v>
      </c>
      <c r="G118" s="4" t="s">
        <v>2279</v>
      </c>
    </row>
    <row r="119" spans="1:7" ht="12.75" x14ac:dyDescent="0.2">
      <c r="A119" s="1"/>
      <c r="B119" s="5" t="s">
        <v>2080</v>
      </c>
      <c r="C119" s="5" t="s">
        <v>2109</v>
      </c>
      <c r="D119" s="5" t="s">
        <v>14</v>
      </c>
      <c r="E119" s="5" t="s">
        <v>2107</v>
      </c>
      <c r="F119" s="5" t="s">
        <v>2108</v>
      </c>
      <c r="G119" s="4" t="s">
        <v>2110</v>
      </c>
    </row>
    <row r="120" spans="1:7" ht="12.75" x14ac:dyDescent="0.2">
      <c r="A120" s="1"/>
      <c r="B120" s="5" t="s">
        <v>2329</v>
      </c>
      <c r="C120" s="5" t="s">
        <v>2362</v>
      </c>
      <c r="D120" s="5" t="s">
        <v>14</v>
      </c>
      <c r="E120" s="5" t="s">
        <v>2360</v>
      </c>
      <c r="F120" s="5" t="s">
        <v>2361</v>
      </c>
      <c r="G120" s="4" t="s">
        <v>2363</v>
      </c>
    </row>
    <row r="121" spans="1:7" ht="12.75" x14ac:dyDescent="0.2">
      <c r="A121" s="1"/>
      <c r="B121" s="5" t="s">
        <v>2329</v>
      </c>
      <c r="C121" s="5" t="s">
        <v>2439</v>
      </c>
      <c r="D121" s="5" t="s">
        <v>14</v>
      </c>
      <c r="E121" s="5" t="s">
        <v>2437</v>
      </c>
      <c r="F121" s="5" t="s">
        <v>2438</v>
      </c>
      <c r="G121" s="4" t="s">
        <v>2440</v>
      </c>
    </row>
    <row r="122" spans="1:7" ht="12.75" x14ac:dyDescent="0.2">
      <c r="A122" s="1"/>
      <c r="B122" s="5" t="s">
        <v>2329</v>
      </c>
      <c r="C122" s="5" t="s">
        <v>2328</v>
      </c>
      <c r="D122" s="5" t="s">
        <v>14</v>
      </c>
      <c r="E122" s="5" t="s">
        <v>2326</v>
      </c>
      <c r="F122" s="5" t="s">
        <v>2327</v>
      </c>
      <c r="G122" s="4" t="s">
        <v>2330</v>
      </c>
    </row>
    <row r="123" spans="1:7" ht="12.75" x14ac:dyDescent="0.2">
      <c r="A123" s="1"/>
      <c r="B123" s="5" t="s">
        <v>2329</v>
      </c>
      <c r="C123" s="5" t="s">
        <v>2443</v>
      </c>
      <c r="D123" s="5" t="s">
        <v>14</v>
      </c>
      <c r="E123" s="5" t="s">
        <v>2441</v>
      </c>
      <c r="F123" s="5" t="s">
        <v>2442</v>
      </c>
      <c r="G123" s="4" t="s">
        <v>2444</v>
      </c>
    </row>
    <row r="124" spans="1:7" ht="12.75" x14ac:dyDescent="0.2">
      <c r="A124" s="1"/>
      <c r="B124" s="5" t="s">
        <v>2329</v>
      </c>
      <c r="C124" s="5" t="s">
        <v>2375</v>
      </c>
      <c r="D124" s="5" t="s">
        <v>14</v>
      </c>
      <c r="E124" s="5" t="s">
        <v>2373</v>
      </c>
      <c r="F124" s="5" t="s">
        <v>2374</v>
      </c>
      <c r="G124" s="4" t="s">
        <v>2376</v>
      </c>
    </row>
    <row r="125" spans="1:7" ht="12.75" x14ac:dyDescent="0.2">
      <c r="A125" s="1"/>
      <c r="B125" s="5" t="s">
        <v>2329</v>
      </c>
      <c r="C125" s="5" t="s">
        <v>2411</v>
      </c>
      <c r="D125" s="5" t="s">
        <v>14</v>
      </c>
      <c r="E125" s="5" t="s">
        <v>2409</v>
      </c>
      <c r="F125" s="5" t="s">
        <v>2410</v>
      </c>
      <c r="G125" s="4" t="s">
        <v>2412</v>
      </c>
    </row>
    <row r="126" spans="1:7" ht="12.75" x14ac:dyDescent="0.2">
      <c r="A126" s="1"/>
      <c r="B126" s="5" t="s">
        <v>2329</v>
      </c>
      <c r="C126" s="5" t="s">
        <v>2475</v>
      </c>
      <c r="D126" s="5" t="s">
        <v>14</v>
      </c>
      <c r="E126" s="5" t="s">
        <v>2473</v>
      </c>
      <c r="F126" s="5" t="s">
        <v>2474</v>
      </c>
      <c r="G126" s="4" t="s">
        <v>2476</v>
      </c>
    </row>
    <row r="127" spans="1:7" ht="12.75" x14ac:dyDescent="0.2">
      <c r="A127" s="1"/>
      <c r="B127" s="5" t="s">
        <v>2329</v>
      </c>
      <c r="C127" s="5" t="s">
        <v>2415</v>
      </c>
      <c r="D127" s="5" t="s">
        <v>14</v>
      </c>
      <c r="E127" s="5" t="s">
        <v>2413</v>
      </c>
      <c r="F127" s="5" t="s">
        <v>2414</v>
      </c>
      <c r="G127" s="4" t="s">
        <v>2416</v>
      </c>
    </row>
    <row r="128" spans="1:7" ht="12.75" x14ac:dyDescent="0.2">
      <c r="A128" s="1"/>
      <c r="B128" s="5" t="s">
        <v>2329</v>
      </c>
      <c r="C128" s="5" t="s">
        <v>2471</v>
      </c>
      <c r="D128" s="5" t="s">
        <v>14</v>
      </c>
      <c r="E128" s="5" t="s">
        <v>2469</v>
      </c>
      <c r="F128" s="5" t="s">
        <v>2470</v>
      </c>
      <c r="G128" s="4" t="s">
        <v>2472</v>
      </c>
    </row>
    <row r="129" spans="1:7" ht="12.75" x14ac:dyDescent="0.2">
      <c r="A129" s="1"/>
      <c r="B129" s="5" t="s">
        <v>2329</v>
      </c>
      <c r="C129" s="5" t="s">
        <v>2379</v>
      </c>
      <c r="D129" s="5" t="s">
        <v>14</v>
      </c>
      <c r="E129" s="5" t="s">
        <v>2377</v>
      </c>
      <c r="F129" s="5" t="s">
        <v>2378</v>
      </c>
      <c r="G129" s="4" t="s">
        <v>2380</v>
      </c>
    </row>
    <row r="130" spans="1:7" ht="12.75" x14ac:dyDescent="0.2">
      <c r="A130" s="1"/>
      <c r="B130" s="5" t="s">
        <v>2329</v>
      </c>
      <c r="C130" s="5" t="s">
        <v>2383</v>
      </c>
      <c r="D130" s="5" t="s">
        <v>14</v>
      </c>
      <c r="E130" s="5" t="s">
        <v>2381</v>
      </c>
      <c r="F130" s="5" t="s">
        <v>2382</v>
      </c>
      <c r="G130" s="4" t="s">
        <v>2384</v>
      </c>
    </row>
    <row r="131" spans="1:7" ht="12.75" x14ac:dyDescent="0.2">
      <c r="A131" s="1"/>
      <c r="B131" s="5" t="s">
        <v>2329</v>
      </c>
      <c r="C131" s="5" t="s">
        <v>2447</v>
      </c>
      <c r="D131" s="5" t="s">
        <v>14</v>
      </c>
      <c r="E131" s="5" t="s">
        <v>2445</v>
      </c>
      <c r="F131" s="5" t="s">
        <v>2446</v>
      </c>
      <c r="G131" s="4" t="s">
        <v>2448</v>
      </c>
    </row>
    <row r="132" spans="1:7" ht="12.75" x14ac:dyDescent="0.2">
      <c r="A132" s="1"/>
      <c r="B132" s="5" t="s">
        <v>2329</v>
      </c>
      <c r="C132" s="5" t="s">
        <v>2333</v>
      </c>
      <c r="D132" s="5" t="s">
        <v>14</v>
      </c>
      <c r="E132" s="5" t="s">
        <v>2331</v>
      </c>
      <c r="F132" s="5" t="s">
        <v>2332</v>
      </c>
      <c r="G132" s="4" t="s">
        <v>2334</v>
      </c>
    </row>
    <row r="133" spans="1:7" ht="12.75" x14ac:dyDescent="0.2">
      <c r="A133" s="1"/>
      <c r="B133" s="5" t="s">
        <v>2329</v>
      </c>
      <c r="C133" s="5" t="s">
        <v>2435</v>
      </c>
      <c r="D133" s="5" t="s">
        <v>14</v>
      </c>
      <c r="E133" s="5" t="s">
        <v>2433</v>
      </c>
      <c r="F133" s="5" t="s">
        <v>2434</v>
      </c>
      <c r="G133" s="4" t="s">
        <v>2436</v>
      </c>
    </row>
    <row r="134" spans="1:7" ht="12.75" x14ac:dyDescent="0.2">
      <c r="A134" s="1"/>
      <c r="B134" s="5" t="s">
        <v>2329</v>
      </c>
      <c r="C134" s="5" t="s">
        <v>2337</v>
      </c>
      <c r="D134" s="5" t="s">
        <v>14</v>
      </c>
      <c r="E134" s="5" t="s">
        <v>2335</v>
      </c>
      <c r="F134" s="5" t="s">
        <v>2336</v>
      </c>
      <c r="G134" s="4" t="s">
        <v>2338</v>
      </c>
    </row>
    <row r="135" spans="1:7" ht="12.75" x14ac:dyDescent="0.2">
      <c r="A135" s="1"/>
      <c r="B135" s="5" t="s">
        <v>2329</v>
      </c>
      <c r="C135" s="5" t="s">
        <v>2467</v>
      </c>
      <c r="D135" s="5" t="s">
        <v>14</v>
      </c>
      <c r="E135" s="5" t="s">
        <v>2465</v>
      </c>
      <c r="F135" s="5" t="s">
        <v>2466</v>
      </c>
      <c r="G135" s="4" t="s">
        <v>2468</v>
      </c>
    </row>
    <row r="136" spans="1:7" ht="12.75" x14ac:dyDescent="0.2">
      <c r="A136" s="1"/>
      <c r="B136" s="5" t="s">
        <v>2329</v>
      </c>
      <c r="C136" s="5" t="s">
        <v>2419</v>
      </c>
      <c r="D136" s="5">
        <v>0</v>
      </c>
      <c r="E136" s="5" t="s">
        <v>2417</v>
      </c>
      <c r="F136" s="5" t="s">
        <v>2418</v>
      </c>
      <c r="G136" s="4" t="s">
        <v>2420</v>
      </c>
    </row>
    <row r="137" spans="1:7" ht="12.75" x14ac:dyDescent="0.2">
      <c r="A137" s="1"/>
      <c r="B137" s="5" t="s">
        <v>2329</v>
      </c>
      <c r="C137" s="5" t="s">
        <v>2459</v>
      </c>
      <c r="D137" s="5" t="s">
        <v>14</v>
      </c>
      <c r="E137" s="5" t="s">
        <v>2457</v>
      </c>
      <c r="F137" s="5" t="s">
        <v>2458</v>
      </c>
      <c r="G137" s="4" t="s">
        <v>2460</v>
      </c>
    </row>
    <row r="138" spans="1:7" ht="12.75" x14ac:dyDescent="0.2">
      <c r="A138" s="1"/>
      <c r="B138" s="5" t="s">
        <v>2329</v>
      </c>
      <c r="C138" s="5" t="s">
        <v>2341</v>
      </c>
      <c r="D138" s="5" t="s">
        <v>14</v>
      </c>
      <c r="E138" s="5" t="s">
        <v>2339</v>
      </c>
      <c r="F138" s="5" t="s">
        <v>2340</v>
      </c>
      <c r="G138" s="4" t="s">
        <v>2342</v>
      </c>
    </row>
    <row r="139" spans="1:7" ht="12.75" x14ac:dyDescent="0.2">
      <c r="A139" s="1"/>
      <c r="B139" s="5" t="s">
        <v>2329</v>
      </c>
      <c r="C139" s="5" t="s">
        <v>2370</v>
      </c>
      <c r="D139" s="5" t="s">
        <v>14</v>
      </c>
      <c r="E139" s="5" t="s">
        <v>2368</v>
      </c>
      <c r="F139" s="5" t="s">
        <v>2369</v>
      </c>
      <c r="G139" s="4" t="s">
        <v>2371</v>
      </c>
    </row>
    <row r="140" spans="1:7" ht="12.75" x14ac:dyDescent="0.2">
      <c r="A140" s="1"/>
      <c r="B140" s="5" t="s">
        <v>2329</v>
      </c>
      <c r="C140" s="5" t="s">
        <v>2479</v>
      </c>
      <c r="D140" s="5" t="s">
        <v>14</v>
      </c>
      <c r="E140" s="5" t="s">
        <v>2477</v>
      </c>
      <c r="F140" s="5" t="s">
        <v>2478</v>
      </c>
      <c r="G140" s="4" t="s">
        <v>2480</v>
      </c>
    </row>
    <row r="141" spans="1:7" ht="12.75" x14ac:dyDescent="0.2">
      <c r="A141" s="1"/>
      <c r="B141" s="5" t="s">
        <v>2329</v>
      </c>
      <c r="C141" s="5" t="s">
        <v>2387</v>
      </c>
      <c r="D141" s="5" t="s">
        <v>14</v>
      </c>
      <c r="E141" s="5" t="s">
        <v>2385</v>
      </c>
      <c r="F141" s="5" t="s">
        <v>2386</v>
      </c>
      <c r="G141" s="4" t="s">
        <v>2388</v>
      </c>
    </row>
    <row r="142" spans="1:7" ht="12.75" x14ac:dyDescent="0.2">
      <c r="A142" s="1"/>
      <c r="B142" s="5" t="s">
        <v>2329</v>
      </c>
      <c r="C142" s="5" t="s">
        <v>2483</v>
      </c>
      <c r="D142" s="5" t="s">
        <v>14</v>
      </c>
      <c r="E142" s="5" t="s">
        <v>2481</v>
      </c>
      <c r="F142" s="5" t="s">
        <v>2482</v>
      </c>
      <c r="G142" s="4" t="s">
        <v>2484</v>
      </c>
    </row>
    <row r="143" spans="1:7" ht="12.75" x14ac:dyDescent="0.2">
      <c r="A143" s="1"/>
      <c r="B143" s="5" t="s">
        <v>2329</v>
      </c>
      <c r="C143" s="5" t="s">
        <v>2483</v>
      </c>
      <c r="D143" s="5" t="s">
        <v>2495</v>
      </c>
      <c r="E143" s="5" t="s">
        <v>2493</v>
      </c>
      <c r="F143" s="5" t="s">
        <v>2494</v>
      </c>
      <c r="G143" s="4" t="s">
        <v>2496</v>
      </c>
    </row>
    <row r="144" spans="1:7" ht="12.75" x14ac:dyDescent="0.2">
      <c r="A144" s="1"/>
      <c r="B144" s="5" t="s">
        <v>2329</v>
      </c>
      <c r="C144" s="5" t="s">
        <v>2345</v>
      </c>
      <c r="D144" s="5" t="s">
        <v>14</v>
      </c>
      <c r="E144" s="5" t="s">
        <v>2343</v>
      </c>
      <c r="F144" s="5" t="s">
        <v>2344</v>
      </c>
      <c r="G144" s="4" t="s">
        <v>2346</v>
      </c>
    </row>
    <row r="145" spans="1:7" ht="12.75" x14ac:dyDescent="0.2">
      <c r="A145" s="1"/>
      <c r="B145" s="5" t="s">
        <v>2329</v>
      </c>
      <c r="C145" s="5" t="s">
        <v>2391</v>
      </c>
      <c r="D145" s="5" t="s">
        <v>14</v>
      </c>
      <c r="E145" s="5" t="s">
        <v>2389</v>
      </c>
      <c r="F145" s="5" t="s">
        <v>2390</v>
      </c>
      <c r="G145" s="4" t="s">
        <v>2392</v>
      </c>
    </row>
    <row r="146" spans="1:7" ht="12.75" x14ac:dyDescent="0.2">
      <c r="A146" s="1"/>
      <c r="B146" s="5" t="s">
        <v>2329</v>
      </c>
      <c r="C146" s="5" t="s">
        <v>2451</v>
      </c>
      <c r="D146" s="5" t="s">
        <v>14</v>
      </c>
      <c r="E146" s="5" t="s">
        <v>2449</v>
      </c>
      <c r="F146" s="5" t="s">
        <v>2450</v>
      </c>
      <c r="G146" s="4" t="s">
        <v>2452</v>
      </c>
    </row>
    <row r="147" spans="1:7" ht="12.75" x14ac:dyDescent="0.2">
      <c r="A147" s="1"/>
      <c r="B147" s="5" t="s">
        <v>2329</v>
      </c>
      <c r="C147" s="5" t="s">
        <v>2349</v>
      </c>
      <c r="D147" s="5" t="s">
        <v>14</v>
      </c>
      <c r="E147" s="5" t="s">
        <v>2347</v>
      </c>
      <c r="F147" s="5" t="s">
        <v>2348</v>
      </c>
      <c r="G147" s="4" t="s">
        <v>2350</v>
      </c>
    </row>
    <row r="148" spans="1:7" ht="12.75" x14ac:dyDescent="0.2">
      <c r="A148" s="1"/>
      <c r="B148" s="5" t="s">
        <v>2329</v>
      </c>
      <c r="C148" s="5" t="s">
        <v>2423</v>
      </c>
      <c r="D148" s="5" t="s">
        <v>14</v>
      </c>
      <c r="E148" s="5" t="s">
        <v>2421</v>
      </c>
      <c r="F148" s="5" t="s">
        <v>2422</v>
      </c>
      <c r="G148" s="4" t="s">
        <v>2424</v>
      </c>
    </row>
    <row r="149" spans="1:7" ht="12.75" x14ac:dyDescent="0.2">
      <c r="A149" s="1"/>
      <c r="B149" s="5" t="s">
        <v>2329</v>
      </c>
      <c r="C149" s="5" t="s">
        <v>2427</v>
      </c>
      <c r="D149" s="5" t="s">
        <v>14</v>
      </c>
      <c r="E149" s="5" t="s">
        <v>2425</v>
      </c>
      <c r="F149" s="5" t="s">
        <v>2426</v>
      </c>
      <c r="G149" s="4" t="s">
        <v>2428</v>
      </c>
    </row>
    <row r="150" spans="1:7" ht="12.75" x14ac:dyDescent="0.2">
      <c r="A150" s="1"/>
      <c r="B150" s="5" t="s">
        <v>2329</v>
      </c>
      <c r="C150" s="5" t="s">
        <v>2487</v>
      </c>
      <c r="D150" s="5" t="s">
        <v>14</v>
      </c>
      <c r="E150" s="5" t="s">
        <v>2485</v>
      </c>
      <c r="F150" s="5" t="s">
        <v>2486</v>
      </c>
      <c r="G150" s="4" t="s">
        <v>2488</v>
      </c>
    </row>
    <row r="151" spans="1:7" ht="12.75" x14ac:dyDescent="0.2">
      <c r="A151" s="1"/>
      <c r="B151" s="5" t="s">
        <v>2329</v>
      </c>
      <c r="C151" s="5" t="s">
        <v>2491</v>
      </c>
      <c r="D151" s="5" t="s">
        <v>14</v>
      </c>
      <c r="E151" s="5" t="s">
        <v>2489</v>
      </c>
      <c r="F151" s="5" t="s">
        <v>2490</v>
      </c>
      <c r="G151" s="4" t="s">
        <v>2492</v>
      </c>
    </row>
    <row r="152" spans="1:7" ht="12.75" x14ac:dyDescent="0.2">
      <c r="A152" s="1"/>
      <c r="B152" s="5" t="s">
        <v>2329</v>
      </c>
      <c r="C152" s="5" t="s">
        <v>2366</v>
      </c>
      <c r="D152" s="5" t="s">
        <v>14</v>
      </c>
      <c r="E152" s="5" t="s">
        <v>2364</v>
      </c>
      <c r="F152" s="5" t="s">
        <v>2365</v>
      </c>
      <c r="G152" s="4" t="s">
        <v>2367</v>
      </c>
    </row>
    <row r="153" spans="1:7" ht="12.75" x14ac:dyDescent="0.2">
      <c r="A153" s="1"/>
      <c r="B153" s="5" t="s">
        <v>2329</v>
      </c>
      <c r="C153" s="5" t="s">
        <v>2354</v>
      </c>
      <c r="D153" s="5" t="s">
        <v>2353</v>
      </c>
      <c r="E153" s="5" t="s">
        <v>2351</v>
      </c>
      <c r="F153" s="5" t="s">
        <v>2352</v>
      </c>
      <c r="G153" s="4" t="s">
        <v>2355</v>
      </c>
    </row>
    <row r="154" spans="1:7" ht="12.75" x14ac:dyDescent="0.2">
      <c r="A154" s="1"/>
      <c r="B154" s="5" t="s">
        <v>2329</v>
      </c>
      <c r="C154" s="5" t="s">
        <v>2395</v>
      </c>
      <c r="D154" s="5" t="s">
        <v>14</v>
      </c>
      <c r="E154" s="5" t="s">
        <v>2393</v>
      </c>
      <c r="F154" s="5" t="s">
        <v>2394</v>
      </c>
      <c r="G154" s="4" t="s">
        <v>2396</v>
      </c>
    </row>
    <row r="155" spans="1:7" ht="12.75" x14ac:dyDescent="0.2">
      <c r="A155" s="1"/>
      <c r="B155" s="5" t="s">
        <v>2329</v>
      </c>
      <c r="C155" s="5" t="s">
        <v>2399</v>
      </c>
      <c r="D155" s="5" t="s">
        <v>14</v>
      </c>
      <c r="E155" s="5" t="s">
        <v>2397</v>
      </c>
      <c r="F155" s="5" t="s">
        <v>2398</v>
      </c>
      <c r="G155" s="4" t="s">
        <v>2400</v>
      </c>
    </row>
    <row r="156" spans="1:7" ht="12.75" x14ac:dyDescent="0.2">
      <c r="A156" s="1"/>
      <c r="B156" s="5" t="s">
        <v>2329</v>
      </c>
      <c r="C156" s="5" t="s">
        <v>2463</v>
      </c>
      <c r="D156" s="5" t="s">
        <v>14</v>
      </c>
      <c r="E156" s="5" t="s">
        <v>2461</v>
      </c>
      <c r="F156" s="5" t="s">
        <v>2462</v>
      </c>
      <c r="G156" s="4" t="s">
        <v>2464</v>
      </c>
    </row>
    <row r="157" spans="1:7" ht="12.75" x14ac:dyDescent="0.2">
      <c r="A157" s="1"/>
      <c r="B157" s="5" t="s">
        <v>2329</v>
      </c>
      <c r="C157" s="5" t="s">
        <v>2358</v>
      </c>
      <c r="D157" s="5" t="s">
        <v>14</v>
      </c>
      <c r="E157" s="5" t="s">
        <v>2356</v>
      </c>
      <c r="F157" s="5" t="s">
        <v>2357</v>
      </c>
      <c r="G157" s="4" t="s">
        <v>2359</v>
      </c>
    </row>
    <row r="158" spans="1:7" ht="12.75" x14ac:dyDescent="0.2">
      <c r="A158" s="1"/>
      <c r="B158" s="5" t="s">
        <v>2329</v>
      </c>
      <c r="C158" s="5" t="s">
        <v>2455</v>
      </c>
      <c r="D158" s="5" t="s">
        <v>14</v>
      </c>
      <c r="E158" s="5" t="s">
        <v>2453</v>
      </c>
      <c r="F158" s="5" t="s">
        <v>2454</v>
      </c>
      <c r="G158" s="4" t="s">
        <v>2456</v>
      </c>
    </row>
    <row r="159" spans="1:7" ht="12.75" x14ac:dyDescent="0.2">
      <c r="A159" s="1"/>
      <c r="B159" s="5" t="s">
        <v>2329</v>
      </c>
      <c r="C159" s="5" t="s">
        <v>2403</v>
      </c>
      <c r="D159" s="5" t="s">
        <v>14</v>
      </c>
      <c r="E159" s="5" t="s">
        <v>2401</v>
      </c>
      <c r="F159" s="5" t="s">
        <v>2402</v>
      </c>
      <c r="G159" s="4" t="s">
        <v>2404</v>
      </c>
    </row>
    <row r="160" spans="1:7" ht="12.75" x14ac:dyDescent="0.2">
      <c r="A160" s="1"/>
      <c r="B160" s="5" t="s">
        <v>2329</v>
      </c>
      <c r="C160" s="5" t="s">
        <v>2407</v>
      </c>
      <c r="D160" s="5" t="s">
        <v>14</v>
      </c>
      <c r="E160" s="5" t="s">
        <v>2405</v>
      </c>
      <c r="F160" s="5" t="s">
        <v>2406</v>
      </c>
      <c r="G160" s="4" t="s">
        <v>2408</v>
      </c>
    </row>
    <row r="161" spans="1:7" ht="12.75" x14ac:dyDescent="0.2">
      <c r="A161" s="1"/>
      <c r="B161" s="5" t="s">
        <v>2329</v>
      </c>
      <c r="C161" s="5" t="s">
        <v>2431</v>
      </c>
      <c r="D161" s="5" t="s">
        <v>14</v>
      </c>
      <c r="E161" s="5" t="s">
        <v>2429</v>
      </c>
      <c r="F161" s="5" t="s">
        <v>2430</v>
      </c>
      <c r="G161" s="4" t="s">
        <v>2432</v>
      </c>
    </row>
  </sheetData>
  <dataConsolidate>
    <dataRefs count="1">
      <dataRef ref="A1:XFD1048576" sheet="Sul"/>
    </dataRefs>
  </dataConsolidate>
  <conditionalFormatting sqref="B2:G161">
    <cfRule type="notContainsBlanks" dxfId="4" priority="1">
      <formula>LEN(TRIM(B2))&gt;0</formula>
    </cfRule>
  </conditionalFormatting>
  <printOptions horizontalCentered="1" gridLines="1"/>
  <pageMargins left="0.7" right="0.7" top="0.75" bottom="0.75" header="0" footer="0"/>
  <pageSetup paperSize="9" fitToHeight="0" pageOrder="overThenDown" orientation="landscape" cellComments="atEnd"/>
  <ignoredErrors>
    <ignoredError sqref="G2:G161" numberStoredAsText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313"/>
  <sheetViews>
    <sheetView topLeftCell="B1" workbookViewId="0">
      <selection activeCell="E41" sqref="E41"/>
    </sheetView>
  </sheetViews>
  <sheetFormatPr defaultColWidth="14.42578125" defaultRowHeight="15.75" customHeight="1" x14ac:dyDescent="0.2"/>
  <cols>
    <col min="1" max="1" width="4" hidden="1" customWidth="1"/>
    <col min="2" max="2" width="4.140625" bestFit="1" customWidth="1"/>
    <col min="3" max="3" width="28" bestFit="1" customWidth="1"/>
    <col min="4" max="4" width="25.7109375" bestFit="1" customWidth="1"/>
    <col min="5" max="5" width="62.140625" bestFit="1" customWidth="1"/>
    <col min="6" max="6" width="40.7109375" bestFit="1" customWidth="1"/>
    <col min="7" max="7" width="9" bestFit="1" customWidth="1"/>
    <col min="8" max="8" width="21.42578125" customWidth="1"/>
    <col min="9" max="9" width="39" customWidth="1"/>
  </cols>
  <sheetData>
    <row r="1" spans="1:7" ht="12.75" x14ac:dyDescent="0.2">
      <c r="A1" s="1"/>
      <c r="B1" s="3" t="s">
        <v>1</v>
      </c>
      <c r="C1" s="3" t="s">
        <v>2</v>
      </c>
      <c r="D1" s="3" t="s">
        <v>3</v>
      </c>
      <c r="E1" s="3" t="s">
        <v>0</v>
      </c>
      <c r="F1" s="3" t="s">
        <v>4</v>
      </c>
      <c r="G1" s="3" t="s">
        <v>5</v>
      </c>
    </row>
    <row r="2" spans="1:7" ht="12.75" x14ac:dyDescent="0.2">
      <c r="B2" s="4" t="s">
        <v>10</v>
      </c>
      <c r="C2" s="4" t="s">
        <v>9</v>
      </c>
      <c r="D2" s="4" t="s">
        <v>8</v>
      </c>
      <c r="E2" s="4" t="s">
        <v>6</v>
      </c>
      <c r="F2" s="4" t="s">
        <v>7</v>
      </c>
      <c r="G2" s="4" t="s">
        <v>11</v>
      </c>
    </row>
    <row r="3" spans="1:7" ht="12.75" x14ac:dyDescent="0.2">
      <c r="B3" s="4" t="s">
        <v>10</v>
      </c>
      <c r="C3" s="4" t="s">
        <v>126</v>
      </c>
      <c r="D3" s="4" t="s">
        <v>125</v>
      </c>
      <c r="E3" s="4" t="s">
        <v>123</v>
      </c>
      <c r="F3" s="4" t="s">
        <v>124</v>
      </c>
      <c r="G3" s="4" t="s">
        <v>127</v>
      </c>
    </row>
    <row r="4" spans="1:7" ht="12.75" x14ac:dyDescent="0.2">
      <c r="B4" s="4" t="s">
        <v>10</v>
      </c>
      <c r="C4" s="4" t="s">
        <v>162</v>
      </c>
      <c r="D4" s="4" t="s">
        <v>14</v>
      </c>
      <c r="E4" s="4" t="s">
        <v>160</v>
      </c>
      <c r="F4" s="4" t="s">
        <v>161</v>
      </c>
      <c r="G4" s="4" t="s">
        <v>163</v>
      </c>
    </row>
    <row r="5" spans="1:7" ht="12.75" x14ac:dyDescent="0.2">
      <c r="B5" s="4" t="s">
        <v>10</v>
      </c>
      <c r="C5" s="4" t="s">
        <v>138</v>
      </c>
      <c r="D5" s="4" t="s">
        <v>14</v>
      </c>
      <c r="E5" s="4" t="s">
        <v>136</v>
      </c>
      <c r="F5" s="4" t="s">
        <v>137</v>
      </c>
      <c r="G5" s="4" t="s">
        <v>139</v>
      </c>
    </row>
    <row r="6" spans="1:7" ht="12.75" x14ac:dyDescent="0.2">
      <c r="B6" s="4" t="s">
        <v>10</v>
      </c>
      <c r="C6" s="4" t="s">
        <v>89</v>
      </c>
      <c r="D6" s="4" t="s">
        <v>14</v>
      </c>
      <c r="E6" s="4" t="s">
        <v>87</v>
      </c>
      <c r="F6" s="4" t="s">
        <v>88</v>
      </c>
      <c r="G6" s="4" t="s">
        <v>90</v>
      </c>
    </row>
    <row r="7" spans="1:7" ht="12.75" x14ac:dyDescent="0.2">
      <c r="B7" s="4" t="s">
        <v>10</v>
      </c>
      <c r="C7" s="4" t="s">
        <v>121</v>
      </c>
      <c r="D7" s="4" t="s">
        <v>14</v>
      </c>
      <c r="E7" s="4" t="s">
        <v>119</v>
      </c>
      <c r="F7" s="4" t="s">
        <v>120</v>
      </c>
      <c r="G7" s="4" t="s">
        <v>122</v>
      </c>
    </row>
    <row r="8" spans="1:7" ht="12.75" x14ac:dyDescent="0.2">
      <c r="B8" s="4" t="s">
        <v>10</v>
      </c>
      <c r="C8" s="4" t="s">
        <v>15</v>
      </c>
      <c r="D8" s="4" t="s">
        <v>14</v>
      </c>
      <c r="E8" s="4" t="s">
        <v>12</v>
      </c>
      <c r="F8" s="4" t="s">
        <v>13</v>
      </c>
      <c r="G8" s="4" t="s">
        <v>16</v>
      </c>
    </row>
    <row r="9" spans="1:7" ht="12.75" x14ac:dyDescent="0.2">
      <c r="B9" s="4" t="s">
        <v>10</v>
      </c>
      <c r="C9" s="4" t="s">
        <v>154</v>
      </c>
      <c r="D9" s="4" t="s">
        <v>14</v>
      </c>
      <c r="E9" s="4" t="s">
        <v>152</v>
      </c>
      <c r="F9" s="4" t="s">
        <v>153</v>
      </c>
      <c r="G9" s="4" t="s">
        <v>155</v>
      </c>
    </row>
    <row r="10" spans="1:7" ht="12.75" x14ac:dyDescent="0.2">
      <c r="B10" s="4" t="s">
        <v>10</v>
      </c>
      <c r="C10" s="4" t="s">
        <v>81</v>
      </c>
      <c r="D10" s="4" t="s">
        <v>14</v>
      </c>
      <c r="E10" s="4" t="s">
        <v>79</v>
      </c>
      <c r="F10" s="4" t="s">
        <v>80</v>
      </c>
      <c r="G10" s="4" t="s">
        <v>82</v>
      </c>
    </row>
    <row r="11" spans="1:7" ht="12.75" x14ac:dyDescent="0.2">
      <c r="B11" s="4" t="s">
        <v>10</v>
      </c>
      <c r="C11" s="4" t="s">
        <v>146</v>
      </c>
      <c r="D11" s="4" t="s">
        <v>14</v>
      </c>
      <c r="E11" s="4" t="s">
        <v>144</v>
      </c>
      <c r="F11" s="4" t="s">
        <v>145</v>
      </c>
      <c r="G11" s="4" t="s">
        <v>147</v>
      </c>
    </row>
    <row r="12" spans="1:7" ht="12.75" x14ac:dyDescent="0.2">
      <c r="B12" s="4" t="s">
        <v>10</v>
      </c>
      <c r="C12" s="4" t="s">
        <v>117</v>
      </c>
      <c r="D12" s="4" t="s">
        <v>14</v>
      </c>
      <c r="E12" s="4" t="s">
        <v>115</v>
      </c>
      <c r="F12" s="4" t="s">
        <v>116</v>
      </c>
      <c r="G12" s="4" t="s">
        <v>118</v>
      </c>
    </row>
    <row r="13" spans="1:7" ht="12.75" x14ac:dyDescent="0.2">
      <c r="B13" s="4" t="s">
        <v>10</v>
      </c>
      <c r="C13" s="4" t="s">
        <v>93</v>
      </c>
      <c r="D13" s="4" t="s">
        <v>14</v>
      </c>
      <c r="E13" s="4" t="s">
        <v>91</v>
      </c>
      <c r="F13" s="4" t="s">
        <v>92</v>
      </c>
      <c r="G13" s="4" t="s">
        <v>94</v>
      </c>
    </row>
    <row r="14" spans="1:7" ht="12.75" x14ac:dyDescent="0.2">
      <c r="B14" s="4" t="s">
        <v>10</v>
      </c>
      <c r="C14" s="4" t="s">
        <v>113</v>
      </c>
      <c r="D14" s="4" t="s">
        <v>14</v>
      </c>
      <c r="E14" s="4" t="s">
        <v>111</v>
      </c>
      <c r="F14" s="4" t="s">
        <v>112</v>
      </c>
      <c r="G14" s="4" t="s">
        <v>114</v>
      </c>
    </row>
    <row r="15" spans="1:7" ht="12.75" x14ac:dyDescent="0.2">
      <c r="B15" s="4" t="s">
        <v>10</v>
      </c>
      <c r="C15" s="4" t="s">
        <v>20</v>
      </c>
      <c r="D15" s="4" t="s">
        <v>19</v>
      </c>
      <c r="E15" s="4" t="s">
        <v>17</v>
      </c>
      <c r="F15" s="4" t="s">
        <v>18</v>
      </c>
      <c r="G15" s="4" t="s">
        <v>21</v>
      </c>
    </row>
    <row r="16" spans="1:7" ht="12.75" x14ac:dyDescent="0.2">
      <c r="B16" s="4" t="s">
        <v>10</v>
      </c>
      <c r="C16" s="4" t="s">
        <v>20</v>
      </c>
      <c r="D16" s="4" t="s">
        <v>24</v>
      </c>
      <c r="E16" s="4" t="s">
        <v>22</v>
      </c>
      <c r="F16" s="4" t="s">
        <v>23</v>
      </c>
      <c r="G16" s="4" t="s">
        <v>25</v>
      </c>
    </row>
    <row r="17" spans="2:7" ht="12.75" x14ac:dyDescent="0.2">
      <c r="B17" s="4" t="s">
        <v>10</v>
      </c>
      <c r="C17" s="4" t="s">
        <v>20</v>
      </c>
      <c r="D17" s="4" t="s">
        <v>28</v>
      </c>
      <c r="E17" s="4" t="s">
        <v>26</v>
      </c>
      <c r="F17" s="4" t="s">
        <v>27</v>
      </c>
      <c r="G17" s="4" t="s">
        <v>29</v>
      </c>
    </row>
    <row r="18" spans="2:7" ht="12.75" x14ac:dyDescent="0.2">
      <c r="B18" s="4" t="s">
        <v>10</v>
      </c>
      <c r="C18" s="4" t="s">
        <v>150</v>
      </c>
      <c r="D18" s="4" t="s">
        <v>14</v>
      </c>
      <c r="E18" s="4" t="s">
        <v>148</v>
      </c>
      <c r="F18" s="4" t="s">
        <v>149</v>
      </c>
      <c r="G18" s="4" t="s">
        <v>151</v>
      </c>
    </row>
    <row r="19" spans="2:7" ht="12.75" x14ac:dyDescent="0.2">
      <c r="B19" s="4" t="s">
        <v>10</v>
      </c>
      <c r="C19" s="4" t="s">
        <v>77</v>
      </c>
      <c r="D19" s="4" t="s">
        <v>14</v>
      </c>
      <c r="E19" s="4" t="s">
        <v>75</v>
      </c>
      <c r="F19" s="4" t="s">
        <v>76</v>
      </c>
      <c r="G19" s="4" t="s">
        <v>78</v>
      </c>
    </row>
    <row r="20" spans="2:7" ht="12.75" x14ac:dyDescent="0.2">
      <c r="B20" s="4" t="s">
        <v>10</v>
      </c>
      <c r="C20" s="4" t="s">
        <v>166</v>
      </c>
      <c r="D20" s="4">
        <v>0</v>
      </c>
      <c r="E20" s="4" t="s">
        <v>164</v>
      </c>
      <c r="F20" s="4" t="s">
        <v>165</v>
      </c>
      <c r="G20" s="4" t="s">
        <v>167</v>
      </c>
    </row>
    <row r="21" spans="2:7" ht="12.75" x14ac:dyDescent="0.2">
      <c r="B21" s="4" t="s">
        <v>10</v>
      </c>
      <c r="C21" s="4" t="s">
        <v>73</v>
      </c>
      <c r="D21" s="4" t="s">
        <v>14</v>
      </c>
      <c r="E21" s="4" t="s">
        <v>71</v>
      </c>
      <c r="F21" s="4" t="s">
        <v>72</v>
      </c>
      <c r="G21" s="4" t="s">
        <v>74</v>
      </c>
    </row>
    <row r="22" spans="2:7" ht="12.75" x14ac:dyDescent="0.2">
      <c r="B22" s="4" t="s">
        <v>10</v>
      </c>
      <c r="C22" s="4" t="s">
        <v>109</v>
      </c>
      <c r="D22" s="4" t="s">
        <v>14</v>
      </c>
      <c r="E22" s="4" t="s">
        <v>107</v>
      </c>
      <c r="F22" s="4" t="s">
        <v>108</v>
      </c>
      <c r="G22" s="4" t="s">
        <v>110</v>
      </c>
    </row>
    <row r="23" spans="2:7" ht="12.75" x14ac:dyDescent="0.2">
      <c r="B23" s="4" t="s">
        <v>10</v>
      </c>
      <c r="C23" s="4" t="s">
        <v>33</v>
      </c>
      <c r="D23" s="4" t="s">
        <v>32</v>
      </c>
      <c r="E23" s="4" t="s">
        <v>30</v>
      </c>
      <c r="F23" s="4" t="s">
        <v>31</v>
      </c>
      <c r="G23" s="4" t="s">
        <v>34</v>
      </c>
    </row>
    <row r="24" spans="2:7" ht="12.75" x14ac:dyDescent="0.2">
      <c r="B24" s="4" t="s">
        <v>10</v>
      </c>
      <c r="C24" s="4" t="s">
        <v>57</v>
      </c>
      <c r="D24" s="4" t="s">
        <v>14</v>
      </c>
      <c r="E24" s="4" t="s">
        <v>55</v>
      </c>
      <c r="F24" s="4" t="s">
        <v>56</v>
      </c>
      <c r="G24" s="4" t="s">
        <v>58</v>
      </c>
    </row>
    <row r="25" spans="2:7" ht="12.75" x14ac:dyDescent="0.2">
      <c r="B25" s="4" t="s">
        <v>10</v>
      </c>
      <c r="C25" s="4" t="s">
        <v>158</v>
      </c>
      <c r="D25" s="4" t="s">
        <v>14</v>
      </c>
      <c r="E25" s="4" t="s">
        <v>156</v>
      </c>
      <c r="F25" s="4" t="s">
        <v>157</v>
      </c>
      <c r="G25" s="4" t="s">
        <v>159</v>
      </c>
    </row>
    <row r="26" spans="2:7" ht="12.75" x14ac:dyDescent="0.2">
      <c r="B26" s="4" t="s">
        <v>10</v>
      </c>
      <c r="C26" s="4" t="s">
        <v>37</v>
      </c>
      <c r="D26" s="4" t="s">
        <v>14</v>
      </c>
      <c r="E26" s="4" t="s">
        <v>35</v>
      </c>
      <c r="F26" s="4" t="s">
        <v>36</v>
      </c>
      <c r="G26" s="4" t="s">
        <v>38</v>
      </c>
    </row>
    <row r="27" spans="2:7" ht="12.75" x14ac:dyDescent="0.2">
      <c r="B27" s="4" t="s">
        <v>10</v>
      </c>
      <c r="C27" s="4" t="s">
        <v>142</v>
      </c>
      <c r="D27" s="4" t="s">
        <v>14</v>
      </c>
      <c r="E27" s="4" t="s">
        <v>140</v>
      </c>
      <c r="F27" s="4" t="s">
        <v>141</v>
      </c>
      <c r="G27" s="4" t="s">
        <v>143</v>
      </c>
    </row>
    <row r="28" spans="2:7" ht="12.75" x14ac:dyDescent="0.2">
      <c r="B28" s="4" t="s">
        <v>10</v>
      </c>
      <c r="C28" s="4" t="s">
        <v>134</v>
      </c>
      <c r="D28" s="4" t="s">
        <v>14</v>
      </c>
      <c r="E28" s="4" t="s">
        <v>132</v>
      </c>
      <c r="F28" s="4" t="s">
        <v>133</v>
      </c>
      <c r="G28" s="4" t="s">
        <v>135</v>
      </c>
    </row>
    <row r="29" spans="2:7" ht="12.75" x14ac:dyDescent="0.2">
      <c r="B29" s="4" t="s">
        <v>10</v>
      </c>
      <c r="C29" s="4" t="s">
        <v>61</v>
      </c>
      <c r="D29" s="4" t="s">
        <v>14</v>
      </c>
      <c r="E29" s="4" t="s">
        <v>59</v>
      </c>
      <c r="F29" s="4" t="s">
        <v>60</v>
      </c>
      <c r="G29" s="4" t="s">
        <v>62</v>
      </c>
    </row>
    <row r="30" spans="2:7" ht="12.75" x14ac:dyDescent="0.2">
      <c r="B30" s="4" t="s">
        <v>10</v>
      </c>
      <c r="C30" s="4" t="s">
        <v>65</v>
      </c>
      <c r="D30" s="4" t="s">
        <v>14</v>
      </c>
      <c r="E30" s="4" t="s">
        <v>63</v>
      </c>
      <c r="F30" s="4" t="s">
        <v>64</v>
      </c>
      <c r="G30" s="4" t="s">
        <v>66</v>
      </c>
    </row>
    <row r="31" spans="2:7" ht="12.75" x14ac:dyDescent="0.2">
      <c r="B31" s="4" t="s">
        <v>10</v>
      </c>
      <c r="C31" s="4" t="s">
        <v>41</v>
      </c>
      <c r="D31" s="4" t="s">
        <v>14</v>
      </c>
      <c r="E31" s="4" t="s">
        <v>39</v>
      </c>
      <c r="F31" s="4" t="s">
        <v>40</v>
      </c>
      <c r="G31" s="4" t="s">
        <v>42</v>
      </c>
    </row>
    <row r="32" spans="2:7" ht="12.75" x14ac:dyDescent="0.2">
      <c r="B32" s="4" t="s">
        <v>10</v>
      </c>
      <c r="C32" s="4" t="s">
        <v>45</v>
      </c>
      <c r="D32" s="4" t="s">
        <v>14</v>
      </c>
      <c r="E32" s="4" t="s">
        <v>43</v>
      </c>
      <c r="F32" s="4" t="s">
        <v>44</v>
      </c>
      <c r="G32" s="4" t="s">
        <v>46</v>
      </c>
    </row>
    <row r="33" spans="2:7" ht="12.75" x14ac:dyDescent="0.2">
      <c r="B33" s="4" t="s">
        <v>10</v>
      </c>
      <c r="C33" s="4" t="s">
        <v>101</v>
      </c>
      <c r="D33" s="4" t="s">
        <v>14</v>
      </c>
      <c r="E33" s="4" t="s">
        <v>99</v>
      </c>
      <c r="F33" s="4" t="s">
        <v>100</v>
      </c>
      <c r="G33" s="4" t="s">
        <v>102</v>
      </c>
    </row>
    <row r="34" spans="2:7" ht="12.75" x14ac:dyDescent="0.2">
      <c r="B34" s="4" t="s">
        <v>10</v>
      </c>
      <c r="C34" s="4" t="s">
        <v>130</v>
      </c>
      <c r="D34" s="4" t="s">
        <v>14</v>
      </c>
      <c r="E34" s="4" t="s">
        <v>128</v>
      </c>
      <c r="F34" s="4" t="s">
        <v>129</v>
      </c>
      <c r="G34" s="4" t="s">
        <v>131</v>
      </c>
    </row>
    <row r="35" spans="2:7" ht="12.75" x14ac:dyDescent="0.2">
      <c r="B35" s="4" t="s">
        <v>10</v>
      </c>
      <c r="C35" s="4" t="s">
        <v>49</v>
      </c>
      <c r="D35" s="4" t="s">
        <v>14</v>
      </c>
      <c r="E35" s="4" t="s">
        <v>47</v>
      </c>
      <c r="F35" s="4" t="s">
        <v>48</v>
      </c>
      <c r="G35" s="4" t="s">
        <v>50</v>
      </c>
    </row>
    <row r="36" spans="2:7" ht="12.75" x14ac:dyDescent="0.2">
      <c r="B36" s="4" t="s">
        <v>10</v>
      </c>
      <c r="C36" s="4" t="s">
        <v>85</v>
      </c>
      <c r="D36" s="4" t="s">
        <v>14</v>
      </c>
      <c r="E36" s="4" t="s">
        <v>83</v>
      </c>
      <c r="F36" s="4" t="s">
        <v>84</v>
      </c>
      <c r="G36" s="4" t="s">
        <v>86</v>
      </c>
    </row>
    <row r="37" spans="2:7" ht="12.75" x14ac:dyDescent="0.2">
      <c r="B37" s="4" t="s">
        <v>10</v>
      </c>
      <c r="C37" s="4" t="s">
        <v>97</v>
      </c>
      <c r="D37" s="4" t="s">
        <v>14</v>
      </c>
      <c r="E37" s="4" t="s">
        <v>95</v>
      </c>
      <c r="F37" s="4" t="s">
        <v>96</v>
      </c>
      <c r="G37" s="4" t="s">
        <v>98</v>
      </c>
    </row>
    <row r="38" spans="2:7" ht="12.75" x14ac:dyDescent="0.2">
      <c r="B38" s="4" t="s">
        <v>10</v>
      </c>
      <c r="C38" s="4" t="s">
        <v>105</v>
      </c>
      <c r="D38" s="4" t="s">
        <v>14</v>
      </c>
      <c r="E38" s="4" t="s">
        <v>103</v>
      </c>
      <c r="F38" s="4" t="s">
        <v>104</v>
      </c>
      <c r="G38" s="4" t="s">
        <v>106</v>
      </c>
    </row>
    <row r="39" spans="2:7" ht="12.75" x14ac:dyDescent="0.2">
      <c r="B39" s="4" t="s">
        <v>10</v>
      </c>
      <c r="C39" s="4" t="s">
        <v>53</v>
      </c>
      <c r="D39" s="4" t="s">
        <v>14</v>
      </c>
      <c r="E39" s="4" t="s">
        <v>51</v>
      </c>
      <c r="F39" s="4" t="s">
        <v>52</v>
      </c>
      <c r="G39" s="4" t="s">
        <v>54</v>
      </c>
    </row>
    <row r="40" spans="2:7" ht="12.75" x14ac:dyDescent="0.2">
      <c r="B40" s="4" t="s">
        <v>10</v>
      </c>
      <c r="C40" s="4" t="s">
        <v>69</v>
      </c>
      <c r="D40" s="4" t="s">
        <v>14</v>
      </c>
      <c r="E40" s="4" t="s">
        <v>67</v>
      </c>
      <c r="F40" s="4" t="s">
        <v>68</v>
      </c>
      <c r="G40" s="4" t="s">
        <v>70</v>
      </c>
    </row>
    <row r="41" spans="2:7" ht="12.75" x14ac:dyDescent="0.2">
      <c r="B41" s="4" t="s">
        <v>175</v>
      </c>
      <c r="C41" s="4" t="s">
        <v>211</v>
      </c>
      <c r="D41" s="4" t="s">
        <v>210</v>
      </c>
      <c r="E41" s="4" t="s">
        <v>208</v>
      </c>
      <c r="F41" s="4" t="s">
        <v>209</v>
      </c>
      <c r="G41" s="4" t="s">
        <v>212</v>
      </c>
    </row>
    <row r="42" spans="2:7" ht="12.75" x14ac:dyDescent="0.2">
      <c r="B42" s="4" t="s">
        <v>175</v>
      </c>
      <c r="C42" s="4" t="s">
        <v>599</v>
      </c>
      <c r="D42" s="4" t="s">
        <v>14</v>
      </c>
      <c r="E42" s="4" t="s">
        <v>597</v>
      </c>
      <c r="F42" s="4" t="s">
        <v>598</v>
      </c>
      <c r="G42" s="4" t="s">
        <v>600</v>
      </c>
    </row>
    <row r="43" spans="2:7" ht="12.75" x14ac:dyDescent="0.2">
      <c r="B43" s="4" t="s">
        <v>175</v>
      </c>
      <c r="C43" s="4" t="s">
        <v>309</v>
      </c>
      <c r="D43" s="4" t="s">
        <v>14</v>
      </c>
      <c r="E43" s="4" t="s">
        <v>307</v>
      </c>
      <c r="F43" s="4" t="s">
        <v>308</v>
      </c>
      <c r="G43" s="4" t="s">
        <v>310</v>
      </c>
    </row>
    <row r="44" spans="2:7" ht="12.75" x14ac:dyDescent="0.2">
      <c r="B44" s="4" t="s">
        <v>175</v>
      </c>
      <c r="C44" s="4" t="s">
        <v>390</v>
      </c>
      <c r="D44" s="4" t="s">
        <v>14</v>
      </c>
      <c r="E44" s="4" t="s">
        <v>388</v>
      </c>
      <c r="F44" s="4" t="s">
        <v>389</v>
      </c>
      <c r="G44" s="4" t="s">
        <v>391</v>
      </c>
    </row>
    <row r="45" spans="2:7" ht="12.75" x14ac:dyDescent="0.2">
      <c r="B45" s="4" t="s">
        <v>175</v>
      </c>
      <c r="C45" s="4" t="s">
        <v>252</v>
      </c>
      <c r="D45" s="4" t="s">
        <v>14</v>
      </c>
      <c r="E45" s="4" t="s">
        <v>250</v>
      </c>
      <c r="F45" s="4" t="s">
        <v>251</v>
      </c>
      <c r="G45" s="4" t="s">
        <v>253</v>
      </c>
    </row>
    <row r="46" spans="2:7" ht="12.75" x14ac:dyDescent="0.2">
      <c r="B46" s="4" t="s">
        <v>175</v>
      </c>
      <c r="C46" s="4" t="s">
        <v>724</v>
      </c>
      <c r="D46" s="4" t="s">
        <v>14</v>
      </c>
      <c r="E46" s="4" t="s">
        <v>722</v>
      </c>
      <c r="F46" s="4" t="s">
        <v>723</v>
      </c>
      <c r="G46" s="4" t="s">
        <v>725</v>
      </c>
    </row>
    <row r="47" spans="2:7" ht="12.75" x14ac:dyDescent="0.2">
      <c r="B47" s="4" t="s">
        <v>175</v>
      </c>
      <c r="C47" s="4" t="s">
        <v>688</v>
      </c>
      <c r="D47" s="4" t="s">
        <v>14</v>
      </c>
      <c r="E47" s="4" t="s">
        <v>686</v>
      </c>
      <c r="F47" s="4" t="s">
        <v>687</v>
      </c>
      <c r="G47" s="4" t="s">
        <v>689</v>
      </c>
    </row>
    <row r="48" spans="2:7" ht="12.75" x14ac:dyDescent="0.2">
      <c r="B48" s="4" t="s">
        <v>175</v>
      </c>
      <c r="C48" s="4" t="s">
        <v>234</v>
      </c>
      <c r="D48" s="4" t="s">
        <v>233</v>
      </c>
      <c r="E48" s="4" t="s">
        <v>236</v>
      </c>
      <c r="F48" s="4" t="s">
        <v>237</v>
      </c>
      <c r="G48" s="4" t="s">
        <v>235</v>
      </c>
    </row>
    <row r="49" spans="2:7" ht="12.75" x14ac:dyDescent="0.2">
      <c r="B49" s="4" t="s">
        <v>175</v>
      </c>
      <c r="C49" s="4" t="s">
        <v>491</v>
      </c>
      <c r="D49" s="4" t="s">
        <v>14</v>
      </c>
      <c r="E49" s="4" t="s">
        <v>489</v>
      </c>
      <c r="F49" s="4" t="s">
        <v>490</v>
      </c>
      <c r="G49" s="4" t="s">
        <v>492</v>
      </c>
    </row>
    <row r="50" spans="2:7" ht="12.75" x14ac:dyDescent="0.2">
      <c r="B50" s="4" t="s">
        <v>175</v>
      </c>
      <c r="C50" s="4" t="s">
        <v>240</v>
      </c>
      <c r="D50" s="4">
        <v>0</v>
      </c>
      <c r="E50" s="4" t="s">
        <v>238</v>
      </c>
      <c r="F50" s="4" t="s">
        <v>239</v>
      </c>
      <c r="G50" s="4" t="s">
        <v>241</v>
      </c>
    </row>
    <row r="51" spans="2:7" ht="12.75" x14ac:dyDescent="0.2">
      <c r="B51" s="4" t="s">
        <v>175</v>
      </c>
      <c r="C51" s="4" t="s">
        <v>244</v>
      </c>
      <c r="D51" s="4" t="s">
        <v>14</v>
      </c>
      <c r="E51" s="4" t="s">
        <v>242</v>
      </c>
      <c r="F51" s="4" t="s">
        <v>243</v>
      </c>
      <c r="G51" s="4" t="s">
        <v>245</v>
      </c>
    </row>
    <row r="52" spans="2:7" ht="12.75" x14ac:dyDescent="0.2">
      <c r="B52" s="4" t="s">
        <v>175</v>
      </c>
      <c r="C52" s="4" t="s">
        <v>655</v>
      </c>
      <c r="D52" s="4" t="s">
        <v>14</v>
      </c>
      <c r="E52" s="4" t="s">
        <v>653</v>
      </c>
      <c r="F52" s="4" t="s">
        <v>654</v>
      </c>
      <c r="G52" s="4" t="s">
        <v>656</v>
      </c>
    </row>
    <row r="53" spans="2:7" ht="12.75" x14ac:dyDescent="0.2">
      <c r="B53" s="4" t="s">
        <v>175</v>
      </c>
      <c r="C53" s="4" t="s">
        <v>712</v>
      </c>
      <c r="D53" s="4" t="s">
        <v>14</v>
      </c>
      <c r="E53" s="4" t="s">
        <v>710</v>
      </c>
      <c r="F53" s="4" t="s">
        <v>711</v>
      </c>
      <c r="G53" s="4" t="s">
        <v>713</v>
      </c>
    </row>
    <row r="54" spans="2:7" ht="12.75" x14ac:dyDescent="0.2">
      <c r="B54" s="4" t="s">
        <v>175</v>
      </c>
      <c r="C54" s="4" t="s">
        <v>659</v>
      </c>
      <c r="D54" s="4" t="s">
        <v>14</v>
      </c>
      <c r="E54" s="4" t="s">
        <v>657</v>
      </c>
      <c r="F54" s="4" t="s">
        <v>658</v>
      </c>
      <c r="G54" s="4" t="s">
        <v>660</v>
      </c>
    </row>
    <row r="55" spans="2:7" ht="12.75" x14ac:dyDescent="0.2">
      <c r="B55" s="4" t="s">
        <v>175</v>
      </c>
      <c r="C55" s="4" t="s">
        <v>435</v>
      </c>
      <c r="D55" s="4" t="s">
        <v>14</v>
      </c>
      <c r="E55" s="4" t="s">
        <v>433</v>
      </c>
      <c r="F55" s="4" t="s">
        <v>434</v>
      </c>
      <c r="G55" s="4" t="s">
        <v>436</v>
      </c>
    </row>
    <row r="56" spans="2:7" ht="12.75" x14ac:dyDescent="0.2">
      <c r="B56" s="4" t="s">
        <v>175</v>
      </c>
      <c r="C56" s="4" t="s">
        <v>174</v>
      </c>
      <c r="D56" s="4" t="s">
        <v>173</v>
      </c>
      <c r="E56" s="4" t="s">
        <v>171</v>
      </c>
      <c r="F56" s="4" t="s">
        <v>172</v>
      </c>
      <c r="G56" s="4" t="s">
        <v>176</v>
      </c>
    </row>
    <row r="57" spans="2:7" ht="12.75" x14ac:dyDescent="0.2">
      <c r="B57" s="4" t="s">
        <v>175</v>
      </c>
      <c r="C57" s="4" t="s">
        <v>647</v>
      </c>
      <c r="D57" s="4">
        <v>0</v>
      </c>
      <c r="E57" s="4" t="s">
        <v>645</v>
      </c>
      <c r="F57" s="4" t="s">
        <v>646</v>
      </c>
      <c r="G57" s="4" t="s">
        <v>648</v>
      </c>
    </row>
    <row r="58" spans="2:7" ht="12.75" x14ac:dyDescent="0.2">
      <c r="B58" s="4" t="s">
        <v>175</v>
      </c>
      <c r="C58" s="4" t="s">
        <v>551</v>
      </c>
      <c r="D58" s="4" t="s">
        <v>14</v>
      </c>
      <c r="E58" s="4" t="s">
        <v>549</v>
      </c>
      <c r="F58" s="4" t="s">
        <v>550</v>
      </c>
      <c r="G58" s="4" t="s">
        <v>552</v>
      </c>
    </row>
    <row r="59" spans="2:7" ht="12.75" x14ac:dyDescent="0.2">
      <c r="B59" s="4" t="s">
        <v>175</v>
      </c>
      <c r="C59" s="4" t="s">
        <v>439</v>
      </c>
      <c r="D59" s="4" t="s">
        <v>14</v>
      </c>
      <c r="E59" s="4" t="s">
        <v>437</v>
      </c>
      <c r="F59" s="4" t="s">
        <v>438</v>
      </c>
      <c r="G59" s="4" t="s">
        <v>440</v>
      </c>
    </row>
    <row r="60" spans="2:7" ht="12.75" x14ac:dyDescent="0.2">
      <c r="B60" s="4" t="s">
        <v>175</v>
      </c>
      <c r="C60" s="4" t="s">
        <v>700</v>
      </c>
      <c r="D60" s="4">
        <v>0</v>
      </c>
      <c r="E60" s="4" t="s">
        <v>698</v>
      </c>
      <c r="F60" s="4" t="s">
        <v>699</v>
      </c>
      <c r="G60" s="4" t="s">
        <v>701</v>
      </c>
    </row>
    <row r="61" spans="2:7" ht="12.75" x14ac:dyDescent="0.2">
      <c r="B61" s="4" t="s">
        <v>175</v>
      </c>
      <c r="C61" s="4" t="s">
        <v>567</v>
      </c>
      <c r="D61" s="4" t="s">
        <v>14</v>
      </c>
      <c r="E61" s="4" t="s">
        <v>565</v>
      </c>
      <c r="F61" s="4" t="s">
        <v>566</v>
      </c>
      <c r="G61" s="4" t="s">
        <v>568</v>
      </c>
    </row>
    <row r="62" spans="2:7" ht="12.75" x14ac:dyDescent="0.2">
      <c r="B62" s="4" t="s">
        <v>175</v>
      </c>
      <c r="C62" s="4" t="s">
        <v>595</v>
      </c>
      <c r="D62" s="4" t="s">
        <v>14</v>
      </c>
      <c r="E62" s="4" t="s">
        <v>593</v>
      </c>
      <c r="F62" s="4" t="s">
        <v>594</v>
      </c>
      <c r="G62" s="4" t="s">
        <v>596</v>
      </c>
    </row>
    <row r="63" spans="2:7" ht="12.75" x14ac:dyDescent="0.2">
      <c r="B63" s="4" t="s">
        <v>175</v>
      </c>
      <c r="C63" s="4" t="s">
        <v>443</v>
      </c>
      <c r="D63" s="4" t="s">
        <v>14</v>
      </c>
      <c r="E63" s="4" t="s">
        <v>441</v>
      </c>
      <c r="F63" s="4" t="s">
        <v>442</v>
      </c>
      <c r="G63" s="4" t="s">
        <v>444</v>
      </c>
    </row>
    <row r="64" spans="2:7" ht="12.75" x14ac:dyDescent="0.2">
      <c r="B64" s="4" t="s">
        <v>175</v>
      </c>
      <c r="C64" s="4" t="s">
        <v>732</v>
      </c>
      <c r="D64" s="4" t="s">
        <v>14</v>
      </c>
      <c r="E64" s="4" t="s">
        <v>730</v>
      </c>
      <c r="F64" s="4" t="s">
        <v>731</v>
      </c>
      <c r="G64" s="4" t="s">
        <v>733</v>
      </c>
    </row>
    <row r="65" spans="2:7" ht="12.75" x14ac:dyDescent="0.2">
      <c r="B65" s="4" t="s">
        <v>175</v>
      </c>
      <c r="C65" s="4" t="s">
        <v>627</v>
      </c>
      <c r="D65" s="4" t="s">
        <v>14</v>
      </c>
      <c r="E65" s="4" t="s">
        <v>625</v>
      </c>
      <c r="F65" s="4" t="s">
        <v>626</v>
      </c>
      <c r="G65" s="4" t="s">
        <v>628</v>
      </c>
    </row>
    <row r="66" spans="2:7" ht="12.75" x14ac:dyDescent="0.2">
      <c r="B66" s="4" t="s">
        <v>175</v>
      </c>
      <c r="C66" s="4" t="s">
        <v>571</v>
      </c>
      <c r="D66" s="4" t="s">
        <v>14</v>
      </c>
      <c r="E66" s="4" t="s">
        <v>569</v>
      </c>
      <c r="F66" s="4" t="s">
        <v>570</v>
      </c>
      <c r="G66" s="4" t="s">
        <v>572</v>
      </c>
    </row>
    <row r="67" spans="2:7" ht="12.75" x14ac:dyDescent="0.2">
      <c r="B67" s="4" t="s">
        <v>175</v>
      </c>
      <c r="C67" s="4" t="s">
        <v>447</v>
      </c>
      <c r="D67" s="4" t="s">
        <v>14</v>
      </c>
      <c r="E67" s="4" t="s">
        <v>445</v>
      </c>
      <c r="F67" s="4" t="s">
        <v>446</v>
      </c>
      <c r="G67" s="4" t="s">
        <v>448</v>
      </c>
    </row>
    <row r="68" spans="2:7" ht="12.75" x14ac:dyDescent="0.2">
      <c r="B68" s="4" t="s">
        <v>175</v>
      </c>
      <c r="C68" s="4" t="s">
        <v>313</v>
      </c>
      <c r="D68" s="4" t="s">
        <v>14</v>
      </c>
      <c r="E68" s="4" t="s">
        <v>311</v>
      </c>
      <c r="F68" s="4" t="s">
        <v>312</v>
      </c>
      <c r="G68" s="4" t="s">
        <v>314</v>
      </c>
    </row>
    <row r="69" spans="2:7" ht="12.75" x14ac:dyDescent="0.2">
      <c r="B69" s="4" t="s">
        <v>175</v>
      </c>
      <c r="C69" s="4" t="s">
        <v>684</v>
      </c>
      <c r="D69" s="4" t="s">
        <v>14</v>
      </c>
      <c r="E69" s="4" t="s">
        <v>682</v>
      </c>
      <c r="F69" s="4" t="s">
        <v>683</v>
      </c>
      <c r="G69" s="4" t="s">
        <v>685</v>
      </c>
    </row>
    <row r="70" spans="2:7" ht="12.75" x14ac:dyDescent="0.2">
      <c r="B70" s="4" t="s">
        <v>175</v>
      </c>
      <c r="C70" s="4" t="s">
        <v>406</v>
      </c>
      <c r="D70" s="4">
        <v>0</v>
      </c>
      <c r="E70" s="4" t="s">
        <v>404</v>
      </c>
      <c r="F70" s="4" t="s">
        <v>405</v>
      </c>
      <c r="G70" s="4" t="s">
        <v>407</v>
      </c>
    </row>
    <row r="71" spans="2:7" ht="12.75" x14ac:dyDescent="0.2">
      <c r="B71" s="4" t="s">
        <v>175</v>
      </c>
      <c r="C71" s="4" t="s">
        <v>305</v>
      </c>
      <c r="D71" s="4" t="s">
        <v>14</v>
      </c>
      <c r="E71" s="4" t="s">
        <v>303</v>
      </c>
      <c r="F71" s="4" t="s">
        <v>304</v>
      </c>
      <c r="G71" s="4" t="s">
        <v>306</v>
      </c>
    </row>
    <row r="72" spans="2:7" ht="12.75" x14ac:dyDescent="0.2">
      <c r="B72" s="4" t="s">
        <v>175</v>
      </c>
      <c r="C72" s="4" t="s">
        <v>603</v>
      </c>
      <c r="D72" s="4" t="s">
        <v>14</v>
      </c>
      <c r="E72" s="4" t="s">
        <v>601</v>
      </c>
      <c r="F72" s="4" t="s">
        <v>602</v>
      </c>
      <c r="G72" s="4" t="s">
        <v>604</v>
      </c>
    </row>
    <row r="73" spans="2:7" ht="12.75" x14ac:dyDescent="0.2">
      <c r="B73" s="4" t="s">
        <v>175</v>
      </c>
      <c r="C73" s="4" t="s">
        <v>583</v>
      </c>
      <c r="D73" s="4" t="s">
        <v>14</v>
      </c>
      <c r="E73" s="4" t="s">
        <v>581</v>
      </c>
      <c r="F73" s="4" t="s">
        <v>582</v>
      </c>
      <c r="G73" s="4" t="s">
        <v>584</v>
      </c>
    </row>
    <row r="74" spans="2:7" ht="12.75" x14ac:dyDescent="0.2">
      <c r="B74" s="4" t="s">
        <v>175</v>
      </c>
      <c r="C74" s="4" t="s">
        <v>223</v>
      </c>
      <c r="D74" s="4">
        <v>0</v>
      </c>
      <c r="E74" s="4" t="s">
        <v>221</v>
      </c>
      <c r="F74" s="4" t="s">
        <v>222</v>
      </c>
      <c r="G74" s="4" t="s">
        <v>224</v>
      </c>
    </row>
    <row r="75" spans="2:7" ht="12.75" x14ac:dyDescent="0.2">
      <c r="B75" s="4" t="s">
        <v>175</v>
      </c>
      <c r="C75" s="4" t="s">
        <v>704</v>
      </c>
      <c r="D75" s="4" t="s">
        <v>14</v>
      </c>
      <c r="E75" s="4" t="s">
        <v>702</v>
      </c>
      <c r="F75" s="4" t="s">
        <v>703</v>
      </c>
      <c r="G75" s="4" t="s">
        <v>705</v>
      </c>
    </row>
    <row r="76" spans="2:7" ht="12.75" x14ac:dyDescent="0.2">
      <c r="B76" s="4" t="s">
        <v>175</v>
      </c>
      <c r="C76" s="4" t="s">
        <v>215</v>
      </c>
      <c r="D76" s="4" t="s">
        <v>14</v>
      </c>
      <c r="E76" s="4" t="s">
        <v>213</v>
      </c>
      <c r="F76" s="4" t="s">
        <v>214</v>
      </c>
      <c r="G76" s="4" t="s">
        <v>216</v>
      </c>
    </row>
    <row r="77" spans="2:7" ht="12.75" x14ac:dyDescent="0.2">
      <c r="B77" s="4" t="s">
        <v>175</v>
      </c>
      <c r="C77" s="4" t="s">
        <v>499</v>
      </c>
      <c r="D77" s="4" t="s">
        <v>14</v>
      </c>
      <c r="E77" s="4" t="s">
        <v>497</v>
      </c>
      <c r="F77" s="4" t="s">
        <v>498</v>
      </c>
      <c r="G77" s="4" t="s">
        <v>500</v>
      </c>
    </row>
    <row r="78" spans="2:7" ht="12.75" x14ac:dyDescent="0.2">
      <c r="B78" s="4" t="s">
        <v>175</v>
      </c>
      <c r="C78" s="4" t="s">
        <v>410</v>
      </c>
      <c r="D78" s="4" t="s">
        <v>14</v>
      </c>
      <c r="E78" s="4" t="s">
        <v>408</v>
      </c>
      <c r="F78" s="4" t="s">
        <v>409</v>
      </c>
      <c r="G78" s="4" t="s">
        <v>411</v>
      </c>
    </row>
    <row r="79" spans="2:7" ht="12.75" x14ac:dyDescent="0.2">
      <c r="B79" s="4" t="s">
        <v>175</v>
      </c>
      <c r="C79" s="4" t="s">
        <v>318</v>
      </c>
      <c r="D79" s="4" t="s">
        <v>350</v>
      </c>
      <c r="E79" s="4" t="s">
        <v>348</v>
      </c>
      <c r="F79" s="4" t="s">
        <v>349</v>
      </c>
      <c r="G79" s="4" t="s">
        <v>351</v>
      </c>
    </row>
    <row r="80" spans="2:7" ht="12.75" x14ac:dyDescent="0.2">
      <c r="B80" s="4" t="s">
        <v>175</v>
      </c>
      <c r="C80" s="4" t="s">
        <v>318</v>
      </c>
      <c r="D80" s="4" t="s">
        <v>317</v>
      </c>
      <c r="E80" s="4" t="s">
        <v>315</v>
      </c>
      <c r="F80" s="4" t="s">
        <v>316</v>
      </c>
      <c r="G80" s="4" t="s">
        <v>319</v>
      </c>
    </row>
    <row r="81" spans="2:7" ht="12.75" x14ac:dyDescent="0.2">
      <c r="B81" s="4" t="s">
        <v>175</v>
      </c>
      <c r="C81" s="4" t="s">
        <v>284</v>
      </c>
      <c r="D81" s="4" t="s">
        <v>14</v>
      </c>
      <c r="E81" s="4" t="s">
        <v>282</v>
      </c>
      <c r="F81" s="4" t="s">
        <v>283</v>
      </c>
      <c r="G81" s="4" t="s">
        <v>285</v>
      </c>
    </row>
    <row r="82" spans="2:7" ht="12.75" x14ac:dyDescent="0.2">
      <c r="B82" s="4" t="s">
        <v>175</v>
      </c>
      <c r="C82" s="4" t="s">
        <v>451</v>
      </c>
      <c r="D82" s="4" t="s">
        <v>14</v>
      </c>
      <c r="E82" s="4" t="s">
        <v>449</v>
      </c>
      <c r="F82" s="4" t="s">
        <v>450</v>
      </c>
      <c r="G82" s="4" t="s">
        <v>452</v>
      </c>
    </row>
    <row r="83" spans="2:7" ht="12.75" x14ac:dyDescent="0.2">
      <c r="B83" s="4" t="s">
        <v>175</v>
      </c>
      <c r="C83" s="4" t="s">
        <v>663</v>
      </c>
      <c r="D83" s="4" t="s">
        <v>14</v>
      </c>
      <c r="E83" s="4" t="s">
        <v>661</v>
      </c>
      <c r="F83" s="4" t="s">
        <v>662</v>
      </c>
      <c r="G83" s="4" t="s">
        <v>664</v>
      </c>
    </row>
    <row r="84" spans="2:7" ht="12.75" x14ac:dyDescent="0.2">
      <c r="B84" s="4" t="s">
        <v>175</v>
      </c>
      <c r="C84" s="4" t="s">
        <v>402</v>
      </c>
      <c r="D84" s="4">
        <v>0</v>
      </c>
      <c r="E84" s="4" t="s">
        <v>400</v>
      </c>
      <c r="F84" s="4" t="s">
        <v>401</v>
      </c>
      <c r="G84" s="4" t="s">
        <v>403</v>
      </c>
    </row>
    <row r="85" spans="2:7" ht="12.75" x14ac:dyDescent="0.2">
      <c r="B85" s="4" t="s">
        <v>175</v>
      </c>
      <c r="C85" s="4" t="s">
        <v>471</v>
      </c>
      <c r="D85" s="4" t="s">
        <v>14</v>
      </c>
      <c r="E85" s="4" t="s">
        <v>469</v>
      </c>
      <c r="F85" s="4" t="s">
        <v>470</v>
      </c>
      <c r="G85" s="4" t="s">
        <v>472</v>
      </c>
    </row>
    <row r="86" spans="2:7" ht="12.75" x14ac:dyDescent="0.2">
      <c r="B86" s="4" t="s">
        <v>175</v>
      </c>
      <c r="C86" s="4" t="s">
        <v>487</v>
      </c>
      <c r="D86" s="4" t="s">
        <v>14</v>
      </c>
      <c r="E86" s="4" t="s">
        <v>485</v>
      </c>
      <c r="F86" s="4" t="s">
        <v>486</v>
      </c>
      <c r="G86" s="4" t="s">
        <v>488</v>
      </c>
    </row>
    <row r="87" spans="2:7" ht="12.75" x14ac:dyDescent="0.2">
      <c r="B87" s="4" t="s">
        <v>175</v>
      </c>
      <c r="C87" s="4" t="s">
        <v>483</v>
      </c>
      <c r="D87" s="4" t="s">
        <v>14</v>
      </c>
      <c r="E87" s="4" t="s">
        <v>481</v>
      </c>
      <c r="F87" s="4" t="s">
        <v>482</v>
      </c>
      <c r="G87" s="4" t="s">
        <v>484</v>
      </c>
    </row>
    <row r="88" spans="2:7" ht="12.75" x14ac:dyDescent="0.2">
      <c r="B88" s="4" t="s">
        <v>175</v>
      </c>
      <c r="C88" s="4" t="s">
        <v>256</v>
      </c>
      <c r="D88" s="4" t="s">
        <v>14</v>
      </c>
      <c r="E88" s="4" t="s">
        <v>254</v>
      </c>
      <c r="F88" s="4" t="s">
        <v>255</v>
      </c>
      <c r="G88" s="4" t="s">
        <v>257</v>
      </c>
    </row>
    <row r="89" spans="2:7" ht="12.75" x14ac:dyDescent="0.2">
      <c r="B89" s="4" t="s">
        <v>175</v>
      </c>
      <c r="C89" s="4" t="s">
        <v>354</v>
      </c>
      <c r="D89" s="4" t="s">
        <v>14</v>
      </c>
      <c r="E89" s="4" t="s">
        <v>352</v>
      </c>
      <c r="F89" s="4" t="s">
        <v>353</v>
      </c>
      <c r="G89" s="4" t="s">
        <v>355</v>
      </c>
    </row>
    <row r="90" spans="2:7" ht="12.75" x14ac:dyDescent="0.2">
      <c r="B90" s="4" t="s">
        <v>175</v>
      </c>
      <c r="C90" s="4" t="s">
        <v>696</v>
      </c>
      <c r="D90" s="4" t="s">
        <v>14</v>
      </c>
      <c r="E90" s="4" t="s">
        <v>694</v>
      </c>
      <c r="F90" s="4" t="s">
        <v>695</v>
      </c>
      <c r="G90" s="4" t="s">
        <v>697</v>
      </c>
    </row>
    <row r="91" spans="2:7" ht="12.75" x14ac:dyDescent="0.2">
      <c r="B91" s="4" t="s">
        <v>175</v>
      </c>
      <c r="C91" s="4" t="s">
        <v>414</v>
      </c>
      <c r="D91" s="4" t="s">
        <v>14</v>
      </c>
      <c r="E91" s="4" t="s">
        <v>412</v>
      </c>
      <c r="F91" s="4" t="s">
        <v>413</v>
      </c>
      <c r="G91" s="4" t="s">
        <v>415</v>
      </c>
    </row>
    <row r="92" spans="2:7" ht="12.75" x14ac:dyDescent="0.2">
      <c r="B92" s="4" t="s">
        <v>175</v>
      </c>
      <c r="C92" s="4" t="s">
        <v>418</v>
      </c>
      <c r="D92" s="4" t="s">
        <v>14</v>
      </c>
      <c r="E92" s="4" t="s">
        <v>416</v>
      </c>
      <c r="F92" s="4" t="s">
        <v>417</v>
      </c>
      <c r="G92" s="4" t="s">
        <v>419</v>
      </c>
    </row>
    <row r="93" spans="2:7" ht="12.75" x14ac:dyDescent="0.2">
      <c r="B93" s="4" t="s">
        <v>175</v>
      </c>
      <c r="C93" s="4" t="s">
        <v>322</v>
      </c>
      <c r="D93" s="4" t="s">
        <v>14</v>
      </c>
      <c r="E93" s="4" t="s">
        <v>320</v>
      </c>
      <c r="F93" s="4" t="s">
        <v>321</v>
      </c>
      <c r="G93" s="4" t="s">
        <v>323</v>
      </c>
    </row>
    <row r="94" spans="2:7" ht="12.75" x14ac:dyDescent="0.2">
      <c r="B94" s="4" t="s">
        <v>175</v>
      </c>
      <c r="C94" s="4" t="s">
        <v>358</v>
      </c>
      <c r="D94" s="4" t="s">
        <v>14</v>
      </c>
      <c r="E94" s="4" t="s">
        <v>356</v>
      </c>
      <c r="F94" s="4" t="s">
        <v>357</v>
      </c>
      <c r="G94" s="4" t="s">
        <v>359</v>
      </c>
    </row>
    <row r="95" spans="2:7" ht="12.75" x14ac:dyDescent="0.2">
      <c r="B95" s="4" t="s">
        <v>175</v>
      </c>
      <c r="C95" s="4" t="s">
        <v>370</v>
      </c>
      <c r="D95" s="4" t="s">
        <v>14</v>
      </c>
      <c r="E95" s="4" t="s">
        <v>368</v>
      </c>
      <c r="F95" s="4" t="s">
        <v>369</v>
      </c>
      <c r="G95" s="4" t="s">
        <v>371</v>
      </c>
    </row>
    <row r="96" spans="2:7" ht="12.75" x14ac:dyDescent="0.2">
      <c r="B96" s="4" t="s">
        <v>175</v>
      </c>
      <c r="C96" s="4" t="s">
        <v>503</v>
      </c>
      <c r="D96" s="4" t="s">
        <v>14</v>
      </c>
      <c r="E96" s="4" t="s">
        <v>501</v>
      </c>
      <c r="F96" s="4" t="s">
        <v>502</v>
      </c>
      <c r="G96" s="4" t="s">
        <v>504</v>
      </c>
    </row>
    <row r="97" spans="2:7" ht="12.75" x14ac:dyDescent="0.2">
      <c r="B97" s="4" t="s">
        <v>175</v>
      </c>
      <c r="C97" s="4" t="s">
        <v>459</v>
      </c>
      <c r="D97" s="4" t="s">
        <v>14</v>
      </c>
      <c r="E97" s="4" t="s">
        <v>457</v>
      </c>
      <c r="F97" s="4" t="s">
        <v>458</v>
      </c>
      <c r="G97" s="4" t="s">
        <v>460</v>
      </c>
    </row>
    <row r="98" spans="2:7" ht="12.75" x14ac:dyDescent="0.2">
      <c r="B98" s="4" t="s">
        <v>175</v>
      </c>
      <c r="C98" s="4" t="s">
        <v>326</v>
      </c>
      <c r="D98" s="4" t="s">
        <v>14</v>
      </c>
      <c r="E98" s="4" t="s">
        <v>324</v>
      </c>
      <c r="F98" s="4" t="s">
        <v>325</v>
      </c>
      <c r="G98" s="4" t="s">
        <v>327</v>
      </c>
    </row>
    <row r="99" spans="2:7" ht="12.75" x14ac:dyDescent="0.2">
      <c r="B99" s="4" t="s">
        <v>175</v>
      </c>
      <c r="C99" s="4" t="s">
        <v>422</v>
      </c>
      <c r="D99" s="4" t="s">
        <v>14</v>
      </c>
      <c r="E99" s="4" t="s">
        <v>420</v>
      </c>
      <c r="F99" s="4" t="s">
        <v>421</v>
      </c>
      <c r="G99" s="4" t="s">
        <v>423</v>
      </c>
    </row>
    <row r="100" spans="2:7" ht="12.75" x14ac:dyDescent="0.2">
      <c r="B100" s="4" t="s">
        <v>175</v>
      </c>
      <c r="C100" s="4" t="s">
        <v>426</v>
      </c>
      <c r="D100" s="4" t="s">
        <v>14</v>
      </c>
      <c r="E100" s="4" t="s">
        <v>424</v>
      </c>
      <c r="F100" s="4" t="s">
        <v>425</v>
      </c>
      <c r="G100" s="4" t="s">
        <v>427</v>
      </c>
    </row>
    <row r="101" spans="2:7" ht="12.75" x14ac:dyDescent="0.2">
      <c r="B101" s="4" t="s">
        <v>175</v>
      </c>
      <c r="C101" s="4" t="s">
        <v>708</v>
      </c>
      <c r="D101" s="4" t="s">
        <v>14</v>
      </c>
      <c r="E101" s="4" t="s">
        <v>706</v>
      </c>
      <c r="F101" s="4" t="s">
        <v>707</v>
      </c>
      <c r="G101" s="4" t="s">
        <v>709</v>
      </c>
    </row>
    <row r="102" spans="2:7" ht="12.75" x14ac:dyDescent="0.2">
      <c r="B102" s="4" t="s">
        <v>175</v>
      </c>
      <c r="C102" s="4" t="s">
        <v>479</v>
      </c>
      <c r="D102" s="4" t="s">
        <v>14</v>
      </c>
      <c r="E102" s="4" t="s">
        <v>477</v>
      </c>
      <c r="F102" s="4" t="s">
        <v>478</v>
      </c>
      <c r="G102" s="4" t="s">
        <v>480</v>
      </c>
    </row>
    <row r="103" spans="2:7" ht="12.75" x14ac:dyDescent="0.2">
      <c r="B103" s="4" t="s">
        <v>175</v>
      </c>
      <c r="C103" s="4" t="s">
        <v>667</v>
      </c>
      <c r="D103" s="4" t="s">
        <v>14</v>
      </c>
      <c r="E103" s="4" t="s">
        <v>665</v>
      </c>
      <c r="F103" s="4" t="s">
        <v>666</v>
      </c>
      <c r="G103" s="4" t="s">
        <v>668</v>
      </c>
    </row>
    <row r="104" spans="2:7" ht="12.75" x14ac:dyDescent="0.2">
      <c r="B104" s="4" t="s">
        <v>175</v>
      </c>
      <c r="C104" s="4" t="s">
        <v>362</v>
      </c>
      <c r="D104" s="4" t="s">
        <v>14</v>
      </c>
      <c r="E104" s="4" t="s">
        <v>360</v>
      </c>
      <c r="F104" s="4" t="s">
        <v>361</v>
      </c>
      <c r="G104" s="4" t="s">
        <v>363</v>
      </c>
    </row>
    <row r="105" spans="2:7" ht="12.75" x14ac:dyDescent="0.2">
      <c r="B105" s="4" t="s">
        <v>175</v>
      </c>
      <c r="C105" s="4" t="s">
        <v>563</v>
      </c>
      <c r="D105" s="4" t="s">
        <v>14</v>
      </c>
      <c r="E105" s="4" t="s">
        <v>561</v>
      </c>
      <c r="F105" s="4" t="s">
        <v>562</v>
      </c>
      <c r="G105" s="4" t="s">
        <v>564</v>
      </c>
    </row>
    <row r="106" spans="2:7" ht="12.75" x14ac:dyDescent="0.2">
      <c r="B106" s="4" t="s">
        <v>175</v>
      </c>
      <c r="C106" s="4" t="s">
        <v>692</v>
      </c>
      <c r="D106" s="4" t="s">
        <v>14</v>
      </c>
      <c r="E106" s="4" t="s">
        <v>690</v>
      </c>
      <c r="F106" s="4" t="s">
        <v>691</v>
      </c>
      <c r="G106" s="4" t="s">
        <v>693</v>
      </c>
    </row>
    <row r="107" spans="2:7" ht="12.75" x14ac:dyDescent="0.2">
      <c r="B107" s="4" t="s">
        <v>175</v>
      </c>
      <c r="C107" s="4" t="s">
        <v>631</v>
      </c>
      <c r="D107" s="4" t="s">
        <v>14</v>
      </c>
      <c r="E107" s="4" t="s">
        <v>629</v>
      </c>
      <c r="F107" s="4" t="s">
        <v>630</v>
      </c>
      <c r="G107" s="4" t="s">
        <v>632</v>
      </c>
    </row>
    <row r="108" spans="2:7" ht="12.75" x14ac:dyDescent="0.2">
      <c r="B108" s="4" t="s">
        <v>175</v>
      </c>
      <c r="C108" s="4" t="s">
        <v>507</v>
      </c>
      <c r="D108" s="4" t="s">
        <v>14</v>
      </c>
      <c r="E108" s="4" t="s">
        <v>505</v>
      </c>
      <c r="F108" s="4" t="s">
        <v>506</v>
      </c>
      <c r="G108" s="4" t="s">
        <v>508</v>
      </c>
    </row>
    <row r="109" spans="2:7" ht="12.75" x14ac:dyDescent="0.2">
      <c r="B109" s="4" t="s">
        <v>175</v>
      </c>
      <c r="C109" s="4" t="s">
        <v>511</v>
      </c>
      <c r="D109" s="4" t="s">
        <v>14</v>
      </c>
      <c r="E109" s="4" t="s">
        <v>509</v>
      </c>
      <c r="F109" s="4" t="s">
        <v>510</v>
      </c>
      <c r="G109" s="4" t="s">
        <v>512</v>
      </c>
    </row>
    <row r="110" spans="2:7" ht="12.75" x14ac:dyDescent="0.2">
      <c r="B110" s="4" t="s">
        <v>175</v>
      </c>
      <c r="C110" s="4" t="s">
        <v>330</v>
      </c>
      <c r="D110" s="4" t="s">
        <v>14</v>
      </c>
      <c r="E110" s="4" t="s">
        <v>328</v>
      </c>
      <c r="F110" s="4" t="s">
        <v>329</v>
      </c>
      <c r="G110" s="4" t="s">
        <v>331</v>
      </c>
    </row>
    <row r="111" spans="2:7" ht="12.75" x14ac:dyDescent="0.2">
      <c r="B111" s="4" t="s">
        <v>175</v>
      </c>
      <c r="C111" s="4" t="s">
        <v>591</v>
      </c>
      <c r="D111" s="4" t="s">
        <v>14</v>
      </c>
      <c r="E111" s="4" t="s">
        <v>589</v>
      </c>
      <c r="F111" s="4" t="s">
        <v>590</v>
      </c>
      <c r="G111" s="4" t="s">
        <v>592</v>
      </c>
    </row>
    <row r="112" spans="2:7" ht="12.75" x14ac:dyDescent="0.2">
      <c r="B112" s="4" t="s">
        <v>175</v>
      </c>
      <c r="C112" s="4" t="s">
        <v>515</v>
      </c>
      <c r="D112" s="4" t="s">
        <v>14</v>
      </c>
      <c r="E112" s="4" t="s">
        <v>513</v>
      </c>
      <c r="F112" s="4" t="s">
        <v>514</v>
      </c>
      <c r="G112" s="4" t="s">
        <v>516</v>
      </c>
    </row>
    <row r="113" spans="2:7" ht="12.75" x14ac:dyDescent="0.2">
      <c r="B113" s="4" t="s">
        <v>175</v>
      </c>
      <c r="C113" s="4" t="s">
        <v>219</v>
      </c>
      <c r="D113" s="4" t="s">
        <v>14</v>
      </c>
      <c r="E113" s="4" t="s">
        <v>217</v>
      </c>
      <c r="F113" s="4" t="s">
        <v>218</v>
      </c>
      <c r="G113" s="4" t="s">
        <v>220</v>
      </c>
    </row>
    <row r="114" spans="2:7" ht="12.75" x14ac:dyDescent="0.2">
      <c r="B114" s="4" t="s">
        <v>175</v>
      </c>
      <c r="C114" s="4" t="s">
        <v>671</v>
      </c>
      <c r="D114" s="4" t="s">
        <v>14</v>
      </c>
      <c r="E114" s="4" t="s">
        <v>669</v>
      </c>
      <c r="F114" s="4" t="s">
        <v>670</v>
      </c>
      <c r="G114" s="4" t="s">
        <v>672</v>
      </c>
    </row>
    <row r="115" spans="2:7" ht="12.75" x14ac:dyDescent="0.2">
      <c r="B115" s="4" t="s">
        <v>175</v>
      </c>
      <c r="C115" s="4" t="s">
        <v>301</v>
      </c>
      <c r="D115" s="4" t="s">
        <v>300</v>
      </c>
      <c r="E115" s="4" t="s">
        <v>298</v>
      </c>
      <c r="F115" s="4" t="s">
        <v>299</v>
      </c>
      <c r="G115" s="4" t="s">
        <v>302</v>
      </c>
    </row>
    <row r="116" spans="2:7" ht="12.75" x14ac:dyDescent="0.2">
      <c r="B116" s="4" t="s">
        <v>175</v>
      </c>
      <c r="C116" s="4" t="s">
        <v>394</v>
      </c>
      <c r="D116" s="4" t="s">
        <v>14</v>
      </c>
      <c r="E116" s="4" t="s">
        <v>392</v>
      </c>
      <c r="F116" s="4" t="s">
        <v>393</v>
      </c>
      <c r="G116" s="4" t="s">
        <v>395</v>
      </c>
    </row>
    <row r="117" spans="2:7" ht="12.75" x14ac:dyDescent="0.2">
      <c r="B117" s="4" t="s">
        <v>175</v>
      </c>
      <c r="C117" s="4" t="s">
        <v>607</v>
      </c>
      <c r="D117" s="4">
        <v>0</v>
      </c>
      <c r="E117" s="4" t="s">
        <v>605</v>
      </c>
      <c r="F117" s="4" t="s">
        <v>606</v>
      </c>
      <c r="G117" s="4" t="s">
        <v>608</v>
      </c>
    </row>
    <row r="118" spans="2:7" ht="12.75" x14ac:dyDescent="0.2">
      <c r="B118" s="4" t="s">
        <v>175</v>
      </c>
      <c r="C118" s="4" t="s">
        <v>475</v>
      </c>
      <c r="D118" s="4">
        <v>0</v>
      </c>
      <c r="E118" s="4" t="s">
        <v>473</v>
      </c>
      <c r="F118" s="4" t="s">
        <v>474</v>
      </c>
      <c r="G118" s="4" t="s">
        <v>476</v>
      </c>
    </row>
    <row r="119" spans="2:7" ht="12.75" x14ac:dyDescent="0.2">
      <c r="B119" s="4" t="s">
        <v>175</v>
      </c>
      <c r="C119" s="4" t="s">
        <v>519</v>
      </c>
      <c r="D119" s="4" t="s">
        <v>14</v>
      </c>
      <c r="E119" s="4" t="s">
        <v>517</v>
      </c>
      <c r="F119" s="4" t="s">
        <v>518</v>
      </c>
      <c r="G119" s="4" t="s">
        <v>520</v>
      </c>
    </row>
    <row r="120" spans="2:7" ht="12.75" x14ac:dyDescent="0.2">
      <c r="B120" s="4" t="s">
        <v>175</v>
      </c>
      <c r="C120" s="4" t="s">
        <v>579</v>
      </c>
      <c r="D120" s="4" t="s">
        <v>14</v>
      </c>
      <c r="E120" s="4" t="s">
        <v>577</v>
      </c>
      <c r="F120" s="4" t="s">
        <v>578</v>
      </c>
      <c r="G120" s="4" t="s">
        <v>580</v>
      </c>
    </row>
    <row r="121" spans="2:7" ht="12.75" x14ac:dyDescent="0.2">
      <c r="B121" s="4" t="s">
        <v>175</v>
      </c>
      <c r="C121" s="4" t="s">
        <v>523</v>
      </c>
      <c r="D121" s="4" t="s">
        <v>14</v>
      </c>
      <c r="E121" s="4" t="s">
        <v>521</v>
      </c>
      <c r="F121" s="4" t="s">
        <v>522</v>
      </c>
      <c r="G121" s="4" t="s">
        <v>524</v>
      </c>
    </row>
    <row r="122" spans="2:7" ht="12.75" x14ac:dyDescent="0.2">
      <c r="B122" s="4" t="s">
        <v>175</v>
      </c>
      <c r="C122" s="4" t="s">
        <v>463</v>
      </c>
      <c r="D122" s="4">
        <v>0</v>
      </c>
      <c r="E122" s="4" t="s">
        <v>461</v>
      </c>
      <c r="F122" s="4" t="s">
        <v>462</v>
      </c>
      <c r="G122" s="4" t="s">
        <v>464</v>
      </c>
    </row>
    <row r="123" spans="2:7" ht="12.75" x14ac:dyDescent="0.2">
      <c r="B123" s="4" t="s">
        <v>175</v>
      </c>
      <c r="C123" s="4" t="s">
        <v>334</v>
      </c>
      <c r="D123" s="4" t="s">
        <v>14</v>
      </c>
      <c r="E123" s="4" t="s">
        <v>332</v>
      </c>
      <c r="F123" s="4" t="s">
        <v>333</v>
      </c>
      <c r="G123" s="4" t="s">
        <v>335</v>
      </c>
    </row>
    <row r="124" spans="2:7" ht="12.75" x14ac:dyDescent="0.2">
      <c r="B124" s="4" t="s">
        <v>175</v>
      </c>
      <c r="C124" s="4" t="s">
        <v>611</v>
      </c>
      <c r="D124" s="4" t="s">
        <v>14</v>
      </c>
      <c r="E124" s="4" t="s">
        <v>609</v>
      </c>
      <c r="F124" s="4" t="s">
        <v>610</v>
      </c>
      <c r="G124" s="4" t="s">
        <v>612</v>
      </c>
    </row>
    <row r="125" spans="2:7" ht="12.75" x14ac:dyDescent="0.2">
      <c r="B125" s="4" t="s">
        <v>175</v>
      </c>
      <c r="C125" s="4" t="s">
        <v>635</v>
      </c>
      <c r="D125" s="4" t="s">
        <v>14</v>
      </c>
      <c r="E125" s="4" t="s">
        <v>633</v>
      </c>
      <c r="F125" s="4" t="s">
        <v>634</v>
      </c>
      <c r="G125" s="4" t="s">
        <v>636</v>
      </c>
    </row>
    <row r="126" spans="2:7" ht="12.75" x14ac:dyDescent="0.2">
      <c r="B126" s="4" t="s">
        <v>175</v>
      </c>
      <c r="C126" s="4" t="s">
        <v>615</v>
      </c>
      <c r="D126" s="4" t="s">
        <v>14</v>
      </c>
      <c r="E126" s="4" t="s">
        <v>613</v>
      </c>
      <c r="F126" s="4" t="s">
        <v>614</v>
      </c>
      <c r="G126" s="4" t="s">
        <v>616</v>
      </c>
    </row>
    <row r="127" spans="2:7" ht="12.75" x14ac:dyDescent="0.2">
      <c r="B127" s="4" t="s">
        <v>175</v>
      </c>
      <c r="C127" s="4" t="s">
        <v>296</v>
      </c>
      <c r="D127" s="4" t="s">
        <v>14</v>
      </c>
      <c r="E127" s="4" t="s">
        <v>294</v>
      </c>
      <c r="F127" s="4" t="s">
        <v>295</v>
      </c>
      <c r="G127" s="4" t="s">
        <v>297</v>
      </c>
    </row>
    <row r="128" spans="2:7" ht="12.75" x14ac:dyDescent="0.2">
      <c r="B128" s="4" t="s">
        <v>175</v>
      </c>
      <c r="C128" s="4" t="s">
        <v>728</v>
      </c>
      <c r="D128" s="4" t="s">
        <v>14</v>
      </c>
      <c r="E128" s="4" t="s">
        <v>726</v>
      </c>
      <c r="F128" s="4" t="s">
        <v>727</v>
      </c>
      <c r="G128" s="4" t="s">
        <v>729</v>
      </c>
    </row>
    <row r="129" spans="2:7" ht="12.75" x14ac:dyDescent="0.2">
      <c r="B129" s="4" t="s">
        <v>175</v>
      </c>
      <c r="C129" s="4" t="s">
        <v>716</v>
      </c>
      <c r="D129" s="4" t="s">
        <v>14</v>
      </c>
      <c r="E129" s="4" t="s">
        <v>714</v>
      </c>
      <c r="F129" s="4" t="s">
        <v>715</v>
      </c>
      <c r="G129" s="4" t="s">
        <v>717</v>
      </c>
    </row>
    <row r="130" spans="2:7" ht="12.75" x14ac:dyDescent="0.2">
      <c r="B130" s="4" t="s">
        <v>175</v>
      </c>
      <c r="C130" s="4" t="s">
        <v>276</v>
      </c>
      <c r="D130" s="4" t="s">
        <v>14</v>
      </c>
      <c r="E130" s="4" t="s">
        <v>274</v>
      </c>
      <c r="F130" s="4" t="s">
        <v>275</v>
      </c>
      <c r="G130" s="4" t="s">
        <v>277</v>
      </c>
    </row>
    <row r="131" spans="2:7" ht="12.75" x14ac:dyDescent="0.2">
      <c r="B131" s="4" t="s">
        <v>175</v>
      </c>
      <c r="C131" s="4" t="s">
        <v>543</v>
      </c>
      <c r="D131" s="4" t="s">
        <v>14</v>
      </c>
      <c r="E131" s="4" t="s">
        <v>541</v>
      </c>
      <c r="F131" s="4" t="s">
        <v>542</v>
      </c>
      <c r="G131" s="4" t="s">
        <v>544</v>
      </c>
    </row>
    <row r="132" spans="2:7" ht="12.75" x14ac:dyDescent="0.2">
      <c r="B132" s="4" t="s">
        <v>175</v>
      </c>
      <c r="C132" s="4" t="s">
        <v>535</v>
      </c>
      <c r="D132" s="4" t="s">
        <v>14</v>
      </c>
      <c r="E132" s="4" t="s">
        <v>533</v>
      </c>
      <c r="F132" s="4" t="s">
        <v>534</v>
      </c>
      <c r="G132" s="4" t="s">
        <v>536</v>
      </c>
    </row>
    <row r="133" spans="2:7" ht="12.75" x14ac:dyDescent="0.2">
      <c r="B133" s="4" t="s">
        <v>175</v>
      </c>
      <c r="C133" s="4" t="s">
        <v>386</v>
      </c>
      <c r="D133" s="4" t="s">
        <v>14</v>
      </c>
      <c r="E133" s="4" t="s">
        <v>384</v>
      </c>
      <c r="F133" s="4" t="s">
        <v>385</v>
      </c>
      <c r="G133" s="4" t="s">
        <v>387</v>
      </c>
    </row>
    <row r="134" spans="2:7" ht="12.75" x14ac:dyDescent="0.2">
      <c r="B134" s="4" t="s">
        <v>175</v>
      </c>
      <c r="C134" s="4" t="s">
        <v>587</v>
      </c>
      <c r="D134" s="4" t="s">
        <v>14</v>
      </c>
      <c r="E134" s="4" t="s">
        <v>585</v>
      </c>
      <c r="F134" s="4" t="s">
        <v>586</v>
      </c>
      <c r="G134" s="4" t="s">
        <v>588</v>
      </c>
    </row>
    <row r="135" spans="2:7" ht="12.75" x14ac:dyDescent="0.2">
      <c r="B135" s="4" t="s">
        <v>175</v>
      </c>
      <c r="C135" s="4" t="s">
        <v>559</v>
      </c>
      <c r="D135" s="4" t="s">
        <v>14</v>
      </c>
      <c r="E135" s="4" t="s">
        <v>557</v>
      </c>
      <c r="F135" s="4" t="s">
        <v>558</v>
      </c>
      <c r="G135" s="4" t="s">
        <v>560</v>
      </c>
    </row>
    <row r="136" spans="2:7" ht="12.75" x14ac:dyDescent="0.2">
      <c r="B136" s="4" t="s">
        <v>175</v>
      </c>
      <c r="C136" s="4" t="s">
        <v>675</v>
      </c>
      <c r="D136" s="4" t="s">
        <v>14</v>
      </c>
      <c r="E136" s="4" t="s">
        <v>673</v>
      </c>
      <c r="F136" s="4" t="s">
        <v>674</v>
      </c>
      <c r="G136" s="4" t="s">
        <v>676</v>
      </c>
    </row>
    <row r="137" spans="2:7" ht="12.75" x14ac:dyDescent="0.2">
      <c r="B137" s="4" t="s">
        <v>175</v>
      </c>
      <c r="C137" s="4" t="s">
        <v>455</v>
      </c>
      <c r="D137" s="4" t="s">
        <v>14</v>
      </c>
      <c r="E137" s="4" t="s">
        <v>453</v>
      </c>
      <c r="F137" s="4" t="s">
        <v>454</v>
      </c>
      <c r="G137" s="4" t="s">
        <v>456</v>
      </c>
    </row>
    <row r="138" spans="2:7" ht="12.75" x14ac:dyDescent="0.2">
      <c r="B138" s="4" t="s">
        <v>175</v>
      </c>
      <c r="C138" s="4" t="s">
        <v>467</v>
      </c>
      <c r="D138" s="4">
        <v>0</v>
      </c>
      <c r="E138" s="4" t="s">
        <v>465</v>
      </c>
      <c r="F138" s="4" t="s">
        <v>466</v>
      </c>
      <c r="G138" s="4" t="s">
        <v>468</v>
      </c>
    </row>
    <row r="139" spans="2:7" ht="12.75" x14ac:dyDescent="0.2">
      <c r="B139" s="4" t="s">
        <v>175</v>
      </c>
      <c r="C139" s="4" t="s">
        <v>643</v>
      </c>
      <c r="D139" s="4" t="s">
        <v>14</v>
      </c>
      <c r="E139" s="4" t="s">
        <v>641</v>
      </c>
      <c r="F139" s="4" t="s">
        <v>642</v>
      </c>
      <c r="G139" s="4" t="s">
        <v>644</v>
      </c>
    </row>
    <row r="140" spans="2:7" ht="12.75" x14ac:dyDescent="0.2">
      <c r="B140" s="4" t="s">
        <v>175</v>
      </c>
      <c r="C140" s="4" t="s">
        <v>374</v>
      </c>
      <c r="D140" s="4" t="s">
        <v>14</v>
      </c>
      <c r="E140" s="4" t="s">
        <v>372</v>
      </c>
      <c r="F140" s="4" t="s">
        <v>373</v>
      </c>
      <c r="G140" s="4" t="s">
        <v>375</v>
      </c>
    </row>
    <row r="141" spans="2:7" ht="12.75" x14ac:dyDescent="0.2">
      <c r="B141" s="4" t="s">
        <v>175</v>
      </c>
      <c r="C141" s="4" t="s">
        <v>575</v>
      </c>
      <c r="D141" s="4" t="s">
        <v>14</v>
      </c>
      <c r="E141" s="4" t="s">
        <v>573</v>
      </c>
      <c r="F141" s="4" t="s">
        <v>574</v>
      </c>
      <c r="G141" s="4" t="s">
        <v>576</v>
      </c>
    </row>
    <row r="142" spans="2:7" ht="12.75" x14ac:dyDescent="0.2">
      <c r="B142" s="4" t="s">
        <v>175</v>
      </c>
      <c r="C142" s="4" t="s">
        <v>527</v>
      </c>
      <c r="D142" s="4" t="s">
        <v>14</v>
      </c>
      <c r="E142" s="4" t="s">
        <v>525</v>
      </c>
      <c r="F142" s="4" t="s">
        <v>526</v>
      </c>
      <c r="G142" s="4" t="s">
        <v>528</v>
      </c>
    </row>
    <row r="143" spans="2:7" ht="12.75" x14ac:dyDescent="0.2">
      <c r="B143" s="4" t="s">
        <v>175</v>
      </c>
      <c r="C143" s="4" t="s">
        <v>292</v>
      </c>
      <c r="D143" s="4" t="s">
        <v>14</v>
      </c>
      <c r="E143" s="4" t="s">
        <v>290</v>
      </c>
      <c r="F143" s="4" t="s">
        <v>291</v>
      </c>
      <c r="G143" s="4" t="s">
        <v>293</v>
      </c>
    </row>
    <row r="144" spans="2:7" ht="12.75" x14ac:dyDescent="0.2">
      <c r="B144" s="4" t="s">
        <v>175</v>
      </c>
      <c r="C144" s="4" t="s">
        <v>338</v>
      </c>
      <c r="D144" s="4" t="s">
        <v>14</v>
      </c>
      <c r="E144" s="4" t="s">
        <v>336</v>
      </c>
      <c r="F144" s="4" t="s">
        <v>337</v>
      </c>
      <c r="G144" s="4" t="s">
        <v>339</v>
      </c>
    </row>
    <row r="145" spans="2:7" ht="12.75" x14ac:dyDescent="0.2">
      <c r="B145" s="4" t="s">
        <v>175</v>
      </c>
      <c r="C145" s="4" t="s">
        <v>720</v>
      </c>
      <c r="D145" s="4" t="s">
        <v>14</v>
      </c>
      <c r="E145" s="4" t="s">
        <v>718</v>
      </c>
      <c r="F145" s="4" t="s">
        <v>719</v>
      </c>
      <c r="G145" s="4" t="s">
        <v>721</v>
      </c>
    </row>
    <row r="146" spans="2:7" ht="12.75" x14ac:dyDescent="0.2">
      <c r="B146" s="4" t="s">
        <v>175</v>
      </c>
      <c r="C146" s="4" t="s">
        <v>539</v>
      </c>
      <c r="D146" s="4" t="s">
        <v>14</v>
      </c>
      <c r="E146" s="4" t="s">
        <v>537</v>
      </c>
      <c r="F146" s="4" t="s">
        <v>538</v>
      </c>
      <c r="G146" s="4" t="s">
        <v>540</v>
      </c>
    </row>
    <row r="147" spans="2:7" ht="12.75" x14ac:dyDescent="0.2">
      <c r="B147" s="4" t="s">
        <v>175</v>
      </c>
      <c r="C147" s="4" t="s">
        <v>366</v>
      </c>
      <c r="D147" s="4" t="s">
        <v>14</v>
      </c>
      <c r="E147" s="4" t="s">
        <v>364</v>
      </c>
      <c r="F147" s="4" t="s">
        <v>365</v>
      </c>
      <c r="G147" s="4" t="s">
        <v>367</v>
      </c>
    </row>
    <row r="148" spans="2:7" ht="12.75" x14ac:dyDescent="0.2">
      <c r="B148" s="4" t="s">
        <v>175</v>
      </c>
      <c r="C148" s="4" t="s">
        <v>180</v>
      </c>
      <c r="D148" s="4" t="s">
        <v>179</v>
      </c>
      <c r="E148" s="4" t="s">
        <v>177</v>
      </c>
      <c r="F148" s="4" t="s">
        <v>178</v>
      </c>
      <c r="G148" s="4" t="s">
        <v>181</v>
      </c>
    </row>
    <row r="149" spans="2:7" ht="12.75" x14ac:dyDescent="0.2">
      <c r="B149" s="4" t="s">
        <v>175</v>
      </c>
      <c r="C149" s="4" t="s">
        <v>180</v>
      </c>
      <c r="D149" s="4" t="s">
        <v>184</v>
      </c>
      <c r="E149" s="4" t="s">
        <v>182</v>
      </c>
      <c r="F149" s="4" t="s">
        <v>183</v>
      </c>
      <c r="G149" s="4" t="s">
        <v>185</v>
      </c>
    </row>
    <row r="150" spans="2:7" ht="12.75" x14ac:dyDescent="0.2">
      <c r="B150" s="4" t="s">
        <v>175</v>
      </c>
      <c r="C150" s="4" t="s">
        <v>180</v>
      </c>
      <c r="D150" s="4" t="s">
        <v>184</v>
      </c>
      <c r="E150" s="4" t="s">
        <v>201</v>
      </c>
      <c r="F150" s="4" t="s">
        <v>202</v>
      </c>
      <c r="G150" s="4" t="s">
        <v>203</v>
      </c>
    </row>
    <row r="151" spans="2:7" ht="12.75" x14ac:dyDescent="0.2">
      <c r="B151" s="4" t="s">
        <v>175</v>
      </c>
      <c r="C151" s="4" t="s">
        <v>180</v>
      </c>
      <c r="D151" s="4" t="s">
        <v>188</v>
      </c>
      <c r="E151" s="4" t="s">
        <v>186</v>
      </c>
      <c r="F151" s="4" t="s">
        <v>187</v>
      </c>
      <c r="G151" s="4" t="s">
        <v>189</v>
      </c>
    </row>
    <row r="152" spans="2:7" ht="12.75" x14ac:dyDescent="0.2">
      <c r="B152" s="4" t="s">
        <v>175</v>
      </c>
      <c r="C152" s="4" t="s">
        <v>180</v>
      </c>
      <c r="D152" s="4" t="s">
        <v>173</v>
      </c>
      <c r="E152" s="4" t="s">
        <v>194</v>
      </c>
      <c r="F152" s="4" t="s">
        <v>195</v>
      </c>
      <c r="G152" s="4" t="s">
        <v>196</v>
      </c>
    </row>
    <row r="153" spans="2:7" ht="12.75" x14ac:dyDescent="0.2">
      <c r="B153" s="4" t="s">
        <v>175</v>
      </c>
      <c r="C153" s="4" t="s">
        <v>180</v>
      </c>
      <c r="D153" s="4" t="s">
        <v>192</v>
      </c>
      <c r="E153" s="4" t="s">
        <v>190</v>
      </c>
      <c r="F153" s="4" t="s">
        <v>191</v>
      </c>
      <c r="G153" s="4" t="s">
        <v>193</v>
      </c>
    </row>
    <row r="154" spans="2:7" ht="12.75" x14ac:dyDescent="0.2">
      <c r="B154" s="4" t="s">
        <v>175</v>
      </c>
      <c r="C154" s="4" t="s">
        <v>180</v>
      </c>
      <c r="D154" s="4" t="s">
        <v>199</v>
      </c>
      <c r="E154" s="4" t="s">
        <v>197</v>
      </c>
      <c r="F154" s="4" t="s">
        <v>198</v>
      </c>
      <c r="G154" s="4" t="s">
        <v>200</v>
      </c>
    </row>
    <row r="155" spans="2:7" ht="12.75" x14ac:dyDescent="0.2">
      <c r="B155" s="4" t="s">
        <v>175</v>
      </c>
      <c r="C155" s="4" t="s">
        <v>272</v>
      </c>
      <c r="D155" s="4" t="s">
        <v>14</v>
      </c>
      <c r="E155" s="4" t="s">
        <v>270</v>
      </c>
      <c r="F155" s="4" t="s">
        <v>271</v>
      </c>
      <c r="G155" s="4" t="s">
        <v>273</v>
      </c>
    </row>
    <row r="156" spans="2:7" ht="12.75" x14ac:dyDescent="0.2">
      <c r="B156" s="4" t="s">
        <v>175</v>
      </c>
      <c r="C156" s="4" t="s">
        <v>288</v>
      </c>
      <c r="D156" s="4" t="s">
        <v>14</v>
      </c>
      <c r="E156" s="4" t="s">
        <v>286</v>
      </c>
      <c r="F156" s="4" t="s">
        <v>287</v>
      </c>
      <c r="G156" s="4" t="s">
        <v>289</v>
      </c>
    </row>
    <row r="157" spans="2:7" ht="12.75" x14ac:dyDescent="0.2">
      <c r="B157" s="4" t="s">
        <v>175</v>
      </c>
      <c r="C157" s="4" t="s">
        <v>398</v>
      </c>
      <c r="D157" s="4" t="s">
        <v>14</v>
      </c>
      <c r="E157" s="4" t="s">
        <v>396</v>
      </c>
      <c r="F157" s="4" t="s">
        <v>397</v>
      </c>
      <c r="G157" s="4" t="s">
        <v>399</v>
      </c>
    </row>
    <row r="158" spans="2:7" ht="12.75" x14ac:dyDescent="0.2">
      <c r="B158" s="4" t="s">
        <v>175</v>
      </c>
      <c r="C158" s="4" t="s">
        <v>268</v>
      </c>
      <c r="D158" s="4" t="s">
        <v>14</v>
      </c>
      <c r="E158" s="4" t="s">
        <v>266</v>
      </c>
      <c r="F158" s="4" t="s">
        <v>267</v>
      </c>
      <c r="G158" s="4" t="s">
        <v>269</v>
      </c>
    </row>
    <row r="159" spans="2:7" ht="12.75" x14ac:dyDescent="0.2">
      <c r="B159" s="4" t="s">
        <v>175</v>
      </c>
      <c r="C159" s="4" t="s">
        <v>206</v>
      </c>
      <c r="D159" s="4" t="s">
        <v>14</v>
      </c>
      <c r="E159" s="4" t="s">
        <v>204</v>
      </c>
      <c r="F159" s="4" t="s">
        <v>205</v>
      </c>
      <c r="G159" s="4" t="s">
        <v>207</v>
      </c>
    </row>
    <row r="160" spans="2:7" ht="12.75" x14ac:dyDescent="0.2">
      <c r="B160" s="4" t="s">
        <v>175</v>
      </c>
      <c r="C160" s="4" t="s">
        <v>378</v>
      </c>
      <c r="D160" s="4" t="s">
        <v>14</v>
      </c>
      <c r="E160" s="4" t="s">
        <v>376</v>
      </c>
      <c r="F160" s="4" t="s">
        <v>377</v>
      </c>
      <c r="G160" s="4" t="s">
        <v>379</v>
      </c>
    </row>
    <row r="161" spans="2:7" ht="12.75" x14ac:dyDescent="0.2">
      <c r="B161" s="4" t="s">
        <v>175</v>
      </c>
      <c r="C161" s="4" t="s">
        <v>280</v>
      </c>
      <c r="D161" s="4">
        <v>0</v>
      </c>
      <c r="E161" s="4" t="s">
        <v>278</v>
      </c>
      <c r="F161" s="4" t="s">
        <v>279</v>
      </c>
      <c r="G161" s="4" t="s">
        <v>281</v>
      </c>
    </row>
    <row r="162" spans="2:7" ht="12.75" x14ac:dyDescent="0.2">
      <c r="B162" s="4" t="s">
        <v>175</v>
      </c>
      <c r="C162" s="4" t="s">
        <v>651</v>
      </c>
      <c r="D162" s="4" t="s">
        <v>14</v>
      </c>
      <c r="E162" s="4" t="s">
        <v>649</v>
      </c>
      <c r="F162" s="4" t="s">
        <v>650</v>
      </c>
      <c r="G162" s="4" t="s">
        <v>652</v>
      </c>
    </row>
    <row r="163" spans="2:7" ht="12.75" x14ac:dyDescent="0.2">
      <c r="B163" s="4" t="s">
        <v>175</v>
      </c>
      <c r="C163" s="4" t="s">
        <v>619</v>
      </c>
      <c r="D163" s="4" t="s">
        <v>14</v>
      </c>
      <c r="E163" s="4" t="s">
        <v>617</v>
      </c>
      <c r="F163" s="4" t="s">
        <v>618</v>
      </c>
      <c r="G163" s="4" t="s">
        <v>620</v>
      </c>
    </row>
    <row r="164" spans="2:7" ht="12.75" x14ac:dyDescent="0.2">
      <c r="B164" s="4" t="s">
        <v>175</v>
      </c>
      <c r="C164" s="4" t="s">
        <v>260</v>
      </c>
      <c r="D164" s="4" t="s">
        <v>14</v>
      </c>
      <c r="E164" s="4" t="s">
        <v>258</v>
      </c>
      <c r="F164" s="4" t="s">
        <v>259</v>
      </c>
      <c r="G164" s="4" t="s">
        <v>261</v>
      </c>
    </row>
    <row r="165" spans="2:7" ht="12.75" x14ac:dyDescent="0.2">
      <c r="B165" s="4" t="s">
        <v>175</v>
      </c>
      <c r="C165" s="4" t="s">
        <v>227</v>
      </c>
      <c r="D165" s="4" t="s">
        <v>14</v>
      </c>
      <c r="E165" s="4" t="s">
        <v>225</v>
      </c>
      <c r="F165" s="4" t="s">
        <v>226</v>
      </c>
      <c r="G165" s="4" t="s">
        <v>228</v>
      </c>
    </row>
    <row r="166" spans="2:7" ht="12.75" x14ac:dyDescent="0.2">
      <c r="B166" s="4" t="s">
        <v>175</v>
      </c>
      <c r="C166" s="4" t="s">
        <v>346</v>
      </c>
      <c r="D166" s="4" t="s">
        <v>14</v>
      </c>
      <c r="E166" s="4" t="s">
        <v>344</v>
      </c>
      <c r="F166" s="4" t="s">
        <v>345</v>
      </c>
      <c r="G166" s="4" t="s">
        <v>347</v>
      </c>
    </row>
    <row r="167" spans="2:7" ht="12.75" x14ac:dyDescent="0.2">
      <c r="B167" s="4" t="s">
        <v>175</v>
      </c>
      <c r="C167" s="4" t="s">
        <v>531</v>
      </c>
      <c r="D167" s="4" t="s">
        <v>14</v>
      </c>
      <c r="E167" s="4" t="s">
        <v>529</v>
      </c>
      <c r="F167" s="4" t="s">
        <v>530</v>
      </c>
      <c r="G167" s="4" t="s">
        <v>532</v>
      </c>
    </row>
    <row r="168" spans="2:7" ht="12.75" x14ac:dyDescent="0.2">
      <c r="B168" s="4" t="s">
        <v>175</v>
      </c>
      <c r="C168" s="4" t="s">
        <v>264</v>
      </c>
      <c r="D168" s="4" t="s">
        <v>14</v>
      </c>
      <c r="E168" s="4" t="s">
        <v>262</v>
      </c>
      <c r="F168" s="4" t="s">
        <v>263</v>
      </c>
      <c r="G168" s="4" t="s">
        <v>265</v>
      </c>
    </row>
    <row r="169" spans="2:7" ht="12.75" x14ac:dyDescent="0.2">
      <c r="B169" s="4" t="s">
        <v>175</v>
      </c>
      <c r="C169" s="4" t="s">
        <v>342</v>
      </c>
      <c r="D169" s="4" t="s">
        <v>14</v>
      </c>
      <c r="E169" s="4" t="s">
        <v>340</v>
      </c>
      <c r="F169" s="4" t="s">
        <v>341</v>
      </c>
      <c r="G169" s="4" t="s">
        <v>343</v>
      </c>
    </row>
    <row r="170" spans="2:7" ht="12.75" x14ac:dyDescent="0.2">
      <c r="B170" s="4" t="s">
        <v>175</v>
      </c>
      <c r="C170" s="4" t="s">
        <v>231</v>
      </c>
      <c r="D170" s="4" t="s">
        <v>14</v>
      </c>
      <c r="E170" s="4" t="s">
        <v>229</v>
      </c>
      <c r="F170" s="4" t="s">
        <v>230</v>
      </c>
      <c r="G170" s="4" t="s">
        <v>232</v>
      </c>
    </row>
    <row r="171" spans="2:7" ht="12.75" x14ac:dyDescent="0.2">
      <c r="B171" s="4" t="s">
        <v>175</v>
      </c>
      <c r="C171" s="4" t="s">
        <v>555</v>
      </c>
      <c r="D171" s="4" t="s">
        <v>14</v>
      </c>
      <c r="E171" s="4" t="s">
        <v>553</v>
      </c>
      <c r="F171" s="4" t="s">
        <v>554</v>
      </c>
      <c r="G171" s="4" t="s">
        <v>556</v>
      </c>
    </row>
    <row r="172" spans="2:7" ht="12.75" x14ac:dyDescent="0.2">
      <c r="B172" s="4" t="s">
        <v>175</v>
      </c>
      <c r="C172" s="4" t="s">
        <v>431</v>
      </c>
      <c r="D172" s="4" t="s">
        <v>430</v>
      </c>
      <c r="E172" s="4" t="s">
        <v>428</v>
      </c>
      <c r="F172" s="4" t="s">
        <v>429</v>
      </c>
      <c r="G172" s="4" t="s">
        <v>432</v>
      </c>
    </row>
    <row r="173" spans="2:7" ht="12.75" x14ac:dyDescent="0.2">
      <c r="B173" s="4" t="s">
        <v>175</v>
      </c>
      <c r="C173" s="4" t="s">
        <v>547</v>
      </c>
      <c r="D173" s="4" t="s">
        <v>14</v>
      </c>
      <c r="E173" s="4" t="s">
        <v>545</v>
      </c>
      <c r="F173" s="4" t="s">
        <v>546</v>
      </c>
      <c r="G173" s="4" t="s">
        <v>548</v>
      </c>
    </row>
    <row r="174" spans="2:7" ht="12.75" x14ac:dyDescent="0.2">
      <c r="B174" s="4" t="s">
        <v>175</v>
      </c>
      <c r="C174" s="4" t="s">
        <v>495</v>
      </c>
      <c r="D174" s="4" t="s">
        <v>14</v>
      </c>
      <c r="E174" s="4" t="s">
        <v>493</v>
      </c>
      <c r="F174" s="4" t="s">
        <v>494</v>
      </c>
      <c r="G174" s="4" t="s">
        <v>496</v>
      </c>
    </row>
    <row r="175" spans="2:7" ht="12.75" x14ac:dyDescent="0.2">
      <c r="B175" s="4" t="s">
        <v>175</v>
      </c>
      <c r="C175" s="4" t="s">
        <v>623</v>
      </c>
      <c r="D175" s="4" t="s">
        <v>14</v>
      </c>
      <c r="E175" s="4" t="s">
        <v>621</v>
      </c>
      <c r="F175" s="4" t="s">
        <v>622</v>
      </c>
      <c r="G175" s="4" t="s">
        <v>624</v>
      </c>
    </row>
    <row r="176" spans="2:7" ht="12.75" x14ac:dyDescent="0.2">
      <c r="B176" s="4" t="s">
        <v>175</v>
      </c>
      <c r="C176" s="4" t="s">
        <v>382</v>
      </c>
      <c r="D176" s="4" t="s">
        <v>14</v>
      </c>
      <c r="E176" s="4" t="s">
        <v>380</v>
      </c>
      <c r="F176" s="4" t="s">
        <v>381</v>
      </c>
      <c r="G176" s="4" t="s">
        <v>383</v>
      </c>
    </row>
    <row r="177" spans="2:7" ht="12.75" x14ac:dyDescent="0.2">
      <c r="B177" s="4" t="s">
        <v>175</v>
      </c>
      <c r="C177" s="4" t="s">
        <v>639</v>
      </c>
      <c r="D177" s="4">
        <v>0</v>
      </c>
      <c r="E177" s="4" t="s">
        <v>637</v>
      </c>
      <c r="F177" s="4" t="s">
        <v>638</v>
      </c>
      <c r="G177" s="4" t="s">
        <v>640</v>
      </c>
    </row>
    <row r="178" spans="2:7" ht="12.75" x14ac:dyDescent="0.2">
      <c r="B178" s="4" t="s">
        <v>175</v>
      </c>
      <c r="C178" s="4" t="s">
        <v>680</v>
      </c>
      <c r="D178" s="4" t="s">
        <v>679</v>
      </c>
      <c r="E178" s="4" t="s">
        <v>677</v>
      </c>
      <c r="F178" s="4" t="s">
        <v>678</v>
      </c>
      <c r="G178" s="4" t="s">
        <v>681</v>
      </c>
    </row>
    <row r="179" spans="2:7" ht="12.75" x14ac:dyDescent="0.2">
      <c r="B179" s="4" t="s">
        <v>175</v>
      </c>
      <c r="C179" s="4" t="s">
        <v>248</v>
      </c>
      <c r="D179" s="4" t="s">
        <v>14</v>
      </c>
      <c r="E179" s="4" t="s">
        <v>246</v>
      </c>
      <c r="F179" s="4" t="s">
        <v>247</v>
      </c>
      <c r="G179" s="4" t="s">
        <v>249</v>
      </c>
    </row>
    <row r="180" spans="2:7" ht="12.75" x14ac:dyDescent="0.2">
      <c r="B180" s="4" t="s">
        <v>737</v>
      </c>
      <c r="C180" s="4" t="s">
        <v>1001</v>
      </c>
      <c r="D180" s="4" t="s">
        <v>14</v>
      </c>
      <c r="E180" s="4" t="s">
        <v>999</v>
      </c>
      <c r="F180" s="4" t="s">
        <v>1000</v>
      </c>
      <c r="G180" s="4" t="s">
        <v>1002</v>
      </c>
    </row>
    <row r="181" spans="2:7" ht="12.75" x14ac:dyDescent="0.2">
      <c r="B181" s="4" t="s">
        <v>737</v>
      </c>
      <c r="C181" s="4" t="s">
        <v>876</v>
      </c>
      <c r="D181" s="4" t="s">
        <v>14</v>
      </c>
      <c r="E181" s="4" t="s">
        <v>874</v>
      </c>
      <c r="F181" s="4" t="s">
        <v>875</v>
      </c>
      <c r="G181" s="4" t="s">
        <v>877</v>
      </c>
    </row>
    <row r="182" spans="2:7" ht="12.75" x14ac:dyDescent="0.2">
      <c r="B182" s="4" t="s">
        <v>737</v>
      </c>
      <c r="C182" s="4" t="s">
        <v>1041</v>
      </c>
      <c r="D182" s="4" t="s">
        <v>14</v>
      </c>
      <c r="E182" s="4" t="s">
        <v>1039</v>
      </c>
      <c r="F182" s="4" t="s">
        <v>1040</v>
      </c>
      <c r="G182" s="4" t="s">
        <v>1042</v>
      </c>
    </row>
    <row r="183" spans="2:7" ht="12.75" x14ac:dyDescent="0.2">
      <c r="B183" s="4" t="s">
        <v>737</v>
      </c>
      <c r="C183" s="4" t="s">
        <v>872</v>
      </c>
      <c r="D183" s="4" t="s">
        <v>14</v>
      </c>
      <c r="E183" s="4" t="s">
        <v>870</v>
      </c>
      <c r="F183" s="4" t="s">
        <v>871</v>
      </c>
      <c r="G183" s="4" t="s">
        <v>873</v>
      </c>
    </row>
    <row r="184" spans="2:7" ht="12.75" x14ac:dyDescent="0.2">
      <c r="B184" s="4" t="s">
        <v>737</v>
      </c>
      <c r="C184" s="4" t="s">
        <v>736</v>
      </c>
      <c r="D184" s="4" t="s">
        <v>14</v>
      </c>
      <c r="E184" s="4" t="s">
        <v>734</v>
      </c>
      <c r="F184" s="4" t="s">
        <v>735</v>
      </c>
      <c r="G184" s="4" t="s">
        <v>738</v>
      </c>
    </row>
    <row r="185" spans="2:7" ht="12.75" x14ac:dyDescent="0.2">
      <c r="B185" s="4" t="s">
        <v>737</v>
      </c>
      <c r="C185" s="4" t="s">
        <v>844</v>
      </c>
      <c r="D185" s="4" t="s">
        <v>14</v>
      </c>
      <c r="E185" s="4" t="s">
        <v>842</v>
      </c>
      <c r="F185" s="4" t="s">
        <v>843</v>
      </c>
      <c r="G185" s="4" t="s">
        <v>845</v>
      </c>
    </row>
    <row r="186" spans="2:7" ht="12.75" x14ac:dyDescent="0.2">
      <c r="B186" s="4" t="s">
        <v>737</v>
      </c>
      <c r="C186" s="4" t="s">
        <v>929</v>
      </c>
      <c r="D186" s="4" t="s">
        <v>14</v>
      </c>
      <c r="E186" s="4" t="s">
        <v>927</v>
      </c>
      <c r="F186" s="4" t="s">
        <v>928</v>
      </c>
      <c r="G186" s="4" t="s">
        <v>930</v>
      </c>
    </row>
    <row r="187" spans="2:7" ht="12.75" x14ac:dyDescent="0.2">
      <c r="B187" s="4" t="s">
        <v>737</v>
      </c>
      <c r="C187" s="4" t="s">
        <v>880</v>
      </c>
      <c r="D187" s="4" t="s">
        <v>14</v>
      </c>
      <c r="E187" s="4" t="s">
        <v>878</v>
      </c>
      <c r="F187" s="4" t="s">
        <v>879</v>
      </c>
      <c r="G187" s="4" t="s">
        <v>881</v>
      </c>
    </row>
    <row r="188" spans="2:7" ht="12.75" x14ac:dyDescent="0.2">
      <c r="B188" s="4" t="s">
        <v>737</v>
      </c>
      <c r="C188" s="4" t="s">
        <v>949</v>
      </c>
      <c r="D188" s="4" t="s">
        <v>14</v>
      </c>
      <c r="E188" s="4" t="s">
        <v>947</v>
      </c>
      <c r="F188" s="4" t="s">
        <v>948</v>
      </c>
      <c r="G188" s="4" t="s">
        <v>950</v>
      </c>
    </row>
    <row r="189" spans="2:7" ht="12.75" x14ac:dyDescent="0.2">
      <c r="B189" s="4" t="s">
        <v>737</v>
      </c>
      <c r="C189" s="4" t="s">
        <v>884</v>
      </c>
      <c r="D189" s="4" t="s">
        <v>14</v>
      </c>
      <c r="E189" s="4" t="s">
        <v>882</v>
      </c>
      <c r="F189" s="4" t="s">
        <v>883</v>
      </c>
      <c r="G189" s="4" t="s">
        <v>885</v>
      </c>
    </row>
    <row r="190" spans="2:7" ht="12.75" x14ac:dyDescent="0.2">
      <c r="B190" s="4" t="s">
        <v>737</v>
      </c>
      <c r="C190" s="4" t="s">
        <v>961</v>
      </c>
      <c r="D190" s="4" t="s">
        <v>14</v>
      </c>
      <c r="E190" s="4" t="s">
        <v>959</v>
      </c>
      <c r="F190" s="4" t="s">
        <v>960</v>
      </c>
      <c r="G190" s="4" t="s">
        <v>962</v>
      </c>
    </row>
    <row r="191" spans="2:7" ht="12.75" x14ac:dyDescent="0.2">
      <c r="B191" s="4" t="s">
        <v>737</v>
      </c>
      <c r="C191" s="4" t="s">
        <v>836</v>
      </c>
      <c r="D191" s="4" t="s">
        <v>14</v>
      </c>
      <c r="E191" s="4" t="s">
        <v>834</v>
      </c>
      <c r="F191" s="4" t="s">
        <v>835</v>
      </c>
      <c r="G191" s="4" t="s">
        <v>837</v>
      </c>
    </row>
    <row r="192" spans="2:7" ht="12.75" x14ac:dyDescent="0.2">
      <c r="B192" s="4" t="s">
        <v>737</v>
      </c>
      <c r="C192" s="4" t="s">
        <v>1029</v>
      </c>
      <c r="D192" s="4" t="s">
        <v>14</v>
      </c>
      <c r="E192" s="4" t="s">
        <v>1027</v>
      </c>
      <c r="F192" s="4" t="s">
        <v>1028</v>
      </c>
      <c r="G192" s="4" t="s">
        <v>1030</v>
      </c>
    </row>
    <row r="193" spans="2:7" ht="12.75" x14ac:dyDescent="0.2">
      <c r="B193" s="4" t="s">
        <v>737</v>
      </c>
      <c r="C193" s="4" t="s">
        <v>810</v>
      </c>
      <c r="D193" s="4" t="s">
        <v>14</v>
      </c>
      <c r="E193" s="4" t="s">
        <v>808</v>
      </c>
      <c r="F193" s="4" t="s">
        <v>809</v>
      </c>
      <c r="G193" s="4" t="s">
        <v>811</v>
      </c>
    </row>
    <row r="194" spans="2:7" ht="12.75" x14ac:dyDescent="0.2">
      <c r="B194" s="4" t="s">
        <v>737</v>
      </c>
      <c r="C194" s="4" t="s">
        <v>917</v>
      </c>
      <c r="D194" s="4" t="s">
        <v>14</v>
      </c>
      <c r="E194" s="4" t="s">
        <v>915</v>
      </c>
      <c r="F194" s="4" t="s">
        <v>916</v>
      </c>
      <c r="G194" s="4" t="s">
        <v>918</v>
      </c>
    </row>
    <row r="195" spans="2:7" ht="12.75" x14ac:dyDescent="0.2">
      <c r="B195" s="4" t="s">
        <v>737</v>
      </c>
      <c r="C195" s="4" t="s">
        <v>965</v>
      </c>
      <c r="D195" s="4" t="s">
        <v>14</v>
      </c>
      <c r="E195" s="4" t="s">
        <v>963</v>
      </c>
      <c r="F195" s="4" t="s">
        <v>964</v>
      </c>
      <c r="G195" s="4" t="s">
        <v>966</v>
      </c>
    </row>
    <row r="196" spans="2:7" ht="12.75" x14ac:dyDescent="0.2">
      <c r="B196" s="4" t="s">
        <v>737</v>
      </c>
      <c r="C196" s="4" t="s">
        <v>888</v>
      </c>
      <c r="D196" s="4" t="s">
        <v>14</v>
      </c>
      <c r="E196" s="4" t="s">
        <v>886</v>
      </c>
      <c r="F196" s="4" t="s">
        <v>887</v>
      </c>
      <c r="G196" s="4" t="s">
        <v>889</v>
      </c>
    </row>
    <row r="197" spans="2:7" ht="12.75" x14ac:dyDescent="0.2">
      <c r="B197" s="4" t="s">
        <v>737</v>
      </c>
      <c r="C197" s="4" t="s">
        <v>797</v>
      </c>
      <c r="D197" s="4" t="s">
        <v>14</v>
      </c>
      <c r="E197" s="4" t="s">
        <v>795</v>
      </c>
      <c r="F197" s="4" t="s">
        <v>796</v>
      </c>
      <c r="G197" s="4" t="s">
        <v>798</v>
      </c>
    </row>
    <row r="198" spans="2:7" ht="12.75" x14ac:dyDescent="0.2">
      <c r="B198" s="4" t="s">
        <v>737</v>
      </c>
      <c r="C198" s="4" t="s">
        <v>1025</v>
      </c>
      <c r="D198" s="4" t="s">
        <v>14</v>
      </c>
      <c r="E198" s="4" t="s">
        <v>1023</v>
      </c>
      <c r="F198" s="4" t="s">
        <v>1024</v>
      </c>
      <c r="G198" s="4" t="s">
        <v>1026</v>
      </c>
    </row>
    <row r="199" spans="2:7" ht="12.75" x14ac:dyDescent="0.2">
      <c r="B199" s="4" t="s">
        <v>737</v>
      </c>
      <c r="C199" s="4" t="s">
        <v>941</v>
      </c>
      <c r="D199" s="4">
        <v>0</v>
      </c>
      <c r="E199" s="4" t="s">
        <v>939</v>
      </c>
      <c r="F199" s="4" t="s">
        <v>940</v>
      </c>
      <c r="G199" s="4" t="s">
        <v>942</v>
      </c>
    </row>
    <row r="200" spans="2:7" ht="12.75" x14ac:dyDescent="0.2">
      <c r="B200" s="4" t="s">
        <v>737</v>
      </c>
      <c r="C200" s="4" t="s">
        <v>741</v>
      </c>
      <c r="D200" s="4" t="s">
        <v>14</v>
      </c>
      <c r="E200" s="4" t="s">
        <v>739</v>
      </c>
      <c r="F200" s="4" t="s">
        <v>740</v>
      </c>
      <c r="G200" s="4" t="s">
        <v>742</v>
      </c>
    </row>
    <row r="201" spans="2:7" ht="12.75" x14ac:dyDescent="0.2">
      <c r="B201" s="4" t="s">
        <v>737</v>
      </c>
      <c r="C201" s="4" t="s">
        <v>746</v>
      </c>
      <c r="D201" s="4" t="s">
        <v>745</v>
      </c>
      <c r="E201" s="4" t="s">
        <v>743</v>
      </c>
      <c r="F201" s="4" t="s">
        <v>744</v>
      </c>
      <c r="G201" s="4" t="s">
        <v>747</v>
      </c>
    </row>
    <row r="202" spans="2:7" ht="12.75" x14ac:dyDescent="0.2">
      <c r="B202" s="4" t="s">
        <v>737</v>
      </c>
      <c r="C202" s="4" t="s">
        <v>953</v>
      </c>
      <c r="D202" s="4" t="s">
        <v>14</v>
      </c>
      <c r="E202" s="4" t="s">
        <v>951</v>
      </c>
      <c r="F202" s="4" t="s">
        <v>952</v>
      </c>
      <c r="G202" s="4" t="s">
        <v>954</v>
      </c>
    </row>
    <row r="203" spans="2:7" ht="12.75" x14ac:dyDescent="0.2">
      <c r="B203" s="4" t="s">
        <v>737</v>
      </c>
      <c r="C203" s="4" t="s">
        <v>1009</v>
      </c>
      <c r="D203" s="4" t="s">
        <v>14</v>
      </c>
      <c r="E203" s="4" t="s">
        <v>1007</v>
      </c>
      <c r="F203" s="4" t="s">
        <v>1008</v>
      </c>
      <c r="G203" s="4" t="s">
        <v>1010</v>
      </c>
    </row>
    <row r="204" spans="2:7" ht="12.75" x14ac:dyDescent="0.2">
      <c r="B204" s="4" t="s">
        <v>737</v>
      </c>
      <c r="C204" s="4" t="s">
        <v>969</v>
      </c>
      <c r="D204" s="4" t="s">
        <v>14</v>
      </c>
      <c r="E204" s="4" t="s">
        <v>967</v>
      </c>
      <c r="F204" s="4" t="s">
        <v>968</v>
      </c>
      <c r="G204" s="4" t="s">
        <v>970</v>
      </c>
    </row>
    <row r="205" spans="2:7" ht="12.75" x14ac:dyDescent="0.2">
      <c r="B205" s="4" t="s">
        <v>737</v>
      </c>
      <c r="C205" s="4" t="s">
        <v>893</v>
      </c>
      <c r="D205" s="4" t="s">
        <v>892</v>
      </c>
      <c r="E205" s="4" t="s">
        <v>890</v>
      </c>
      <c r="F205" s="4" t="s">
        <v>891</v>
      </c>
      <c r="G205" s="4" t="s">
        <v>894</v>
      </c>
    </row>
    <row r="206" spans="2:7" ht="12.75" x14ac:dyDescent="0.2">
      <c r="B206" s="4" t="s">
        <v>737</v>
      </c>
      <c r="C206" s="4" t="s">
        <v>1037</v>
      </c>
      <c r="D206" s="4" t="s">
        <v>14</v>
      </c>
      <c r="E206" s="4" t="s">
        <v>1035</v>
      </c>
      <c r="F206" s="4" t="s">
        <v>1036</v>
      </c>
      <c r="G206" s="4" t="s">
        <v>1038</v>
      </c>
    </row>
    <row r="207" spans="2:7" ht="12.75" x14ac:dyDescent="0.2">
      <c r="B207" s="4" t="s">
        <v>737</v>
      </c>
      <c r="C207" s="4" t="s">
        <v>1013</v>
      </c>
      <c r="D207" s="4" t="s">
        <v>14</v>
      </c>
      <c r="E207" s="4" t="s">
        <v>1011</v>
      </c>
      <c r="F207" s="4" t="s">
        <v>1012</v>
      </c>
      <c r="G207" s="4" t="s">
        <v>1014</v>
      </c>
    </row>
    <row r="208" spans="2:7" ht="12.75" x14ac:dyDescent="0.2">
      <c r="B208" s="4" t="s">
        <v>737</v>
      </c>
      <c r="C208" s="4" t="s">
        <v>751</v>
      </c>
      <c r="D208" s="4" t="s">
        <v>750</v>
      </c>
      <c r="E208" s="4" t="s">
        <v>748</v>
      </c>
      <c r="F208" s="4" t="s">
        <v>749</v>
      </c>
      <c r="G208" s="4" t="s">
        <v>752</v>
      </c>
    </row>
    <row r="209" spans="2:7" ht="12.75" x14ac:dyDescent="0.2">
      <c r="B209" s="4" t="s">
        <v>737</v>
      </c>
      <c r="C209" s="4" t="s">
        <v>751</v>
      </c>
      <c r="D209" s="4" t="s">
        <v>14</v>
      </c>
      <c r="E209" s="4" t="s">
        <v>776</v>
      </c>
      <c r="F209" s="4" t="s">
        <v>777</v>
      </c>
      <c r="G209" s="4" t="s">
        <v>778</v>
      </c>
    </row>
    <row r="210" spans="2:7" ht="12.75" x14ac:dyDescent="0.2">
      <c r="B210" s="4" t="s">
        <v>737</v>
      </c>
      <c r="C210" s="4" t="s">
        <v>751</v>
      </c>
      <c r="D210" s="4" t="s">
        <v>14</v>
      </c>
      <c r="E210" s="4" t="s">
        <v>757</v>
      </c>
      <c r="F210" s="4" t="s">
        <v>758</v>
      </c>
      <c r="G210" s="4" t="s">
        <v>759</v>
      </c>
    </row>
    <row r="211" spans="2:7" ht="12.75" x14ac:dyDescent="0.2">
      <c r="B211" s="4" t="s">
        <v>737</v>
      </c>
      <c r="C211" s="4" t="s">
        <v>751</v>
      </c>
      <c r="D211" s="4" t="s">
        <v>770</v>
      </c>
      <c r="E211" s="4" t="s">
        <v>768</v>
      </c>
      <c r="F211" s="4" t="s">
        <v>769</v>
      </c>
      <c r="G211" s="4" t="s">
        <v>771</v>
      </c>
    </row>
    <row r="212" spans="2:7" ht="12.75" x14ac:dyDescent="0.2">
      <c r="B212" s="4" t="s">
        <v>737</v>
      </c>
      <c r="C212" s="4" t="s">
        <v>751</v>
      </c>
      <c r="D212" s="4" t="s">
        <v>762</v>
      </c>
      <c r="E212" s="4" t="s">
        <v>760</v>
      </c>
      <c r="F212" s="4" t="s">
        <v>761</v>
      </c>
      <c r="G212" s="4" t="s">
        <v>763</v>
      </c>
    </row>
    <row r="213" spans="2:7" ht="12.75" x14ac:dyDescent="0.2">
      <c r="B213" s="4" t="s">
        <v>737</v>
      </c>
      <c r="C213" s="4" t="s">
        <v>751</v>
      </c>
      <c r="D213" s="4" t="s">
        <v>755</v>
      </c>
      <c r="E213" s="4" t="s">
        <v>753</v>
      </c>
      <c r="F213" s="4" t="s">
        <v>754</v>
      </c>
      <c r="G213" s="4" t="s">
        <v>756</v>
      </c>
    </row>
    <row r="214" spans="2:7" ht="12.75" x14ac:dyDescent="0.2">
      <c r="B214" s="4" t="s">
        <v>737</v>
      </c>
      <c r="C214" s="4" t="s">
        <v>751</v>
      </c>
      <c r="D214" s="4" t="s">
        <v>766</v>
      </c>
      <c r="E214" s="4" t="s">
        <v>764</v>
      </c>
      <c r="F214" s="4" t="s">
        <v>765</v>
      </c>
      <c r="G214" s="4" t="s">
        <v>767</v>
      </c>
    </row>
    <row r="215" spans="2:7" ht="12.75" x14ac:dyDescent="0.2">
      <c r="B215" s="4" t="s">
        <v>737</v>
      </c>
      <c r="C215" s="4" t="s">
        <v>751</v>
      </c>
      <c r="D215" s="4" t="s">
        <v>774</v>
      </c>
      <c r="E215" s="4" t="s">
        <v>772</v>
      </c>
      <c r="F215" s="4" t="s">
        <v>773</v>
      </c>
      <c r="G215" s="4" t="s">
        <v>775</v>
      </c>
    </row>
    <row r="216" spans="2:7" ht="12.75" x14ac:dyDescent="0.2">
      <c r="B216" s="4" t="s">
        <v>737</v>
      </c>
      <c r="C216" s="4" t="s">
        <v>973</v>
      </c>
      <c r="D216" s="4" t="s">
        <v>14</v>
      </c>
      <c r="E216" s="4" t="s">
        <v>971</v>
      </c>
      <c r="F216" s="4" t="s">
        <v>972</v>
      </c>
      <c r="G216" s="4" t="s">
        <v>974</v>
      </c>
    </row>
    <row r="217" spans="2:7" ht="12.75" x14ac:dyDescent="0.2">
      <c r="B217" s="4" t="s">
        <v>737</v>
      </c>
      <c r="C217" s="4" t="s">
        <v>824</v>
      </c>
      <c r="D217" s="4" t="s">
        <v>14</v>
      </c>
      <c r="E217" s="4" t="s">
        <v>822</v>
      </c>
      <c r="F217" s="4" t="s">
        <v>823</v>
      </c>
      <c r="G217" s="4" t="s">
        <v>825</v>
      </c>
    </row>
    <row r="218" spans="2:7" ht="12.75" x14ac:dyDescent="0.2">
      <c r="B218" s="4" t="s">
        <v>737</v>
      </c>
      <c r="C218" s="4" t="s">
        <v>1061</v>
      </c>
      <c r="D218" s="4" t="s">
        <v>14</v>
      </c>
      <c r="E218" s="4" t="s">
        <v>1059</v>
      </c>
      <c r="F218" s="4" t="s">
        <v>1060</v>
      </c>
      <c r="G218" s="4" t="s">
        <v>1062</v>
      </c>
    </row>
    <row r="219" spans="2:7" ht="12.75" x14ac:dyDescent="0.2">
      <c r="B219" s="4" t="s">
        <v>737</v>
      </c>
      <c r="C219" s="4" t="s">
        <v>897</v>
      </c>
      <c r="D219" s="4" t="s">
        <v>14</v>
      </c>
      <c r="E219" s="4" t="s">
        <v>895</v>
      </c>
      <c r="F219" s="4" t="s">
        <v>896</v>
      </c>
      <c r="G219" s="4" t="s">
        <v>898</v>
      </c>
    </row>
    <row r="220" spans="2:7" ht="12.75" x14ac:dyDescent="0.2">
      <c r="B220" s="4" t="s">
        <v>737</v>
      </c>
      <c r="C220" s="4" t="s">
        <v>901</v>
      </c>
      <c r="D220" s="4" t="s">
        <v>467</v>
      </c>
      <c r="E220" s="4" t="s">
        <v>899</v>
      </c>
      <c r="F220" s="4" t="s">
        <v>900</v>
      </c>
      <c r="G220" s="4" t="s">
        <v>902</v>
      </c>
    </row>
    <row r="221" spans="2:7" ht="12.75" x14ac:dyDescent="0.2">
      <c r="B221" s="4" t="s">
        <v>737</v>
      </c>
      <c r="C221" s="4" t="s">
        <v>1066</v>
      </c>
      <c r="D221" s="4" t="s">
        <v>1065</v>
      </c>
      <c r="E221" s="4" t="s">
        <v>1063</v>
      </c>
      <c r="F221" s="4" t="s">
        <v>1064</v>
      </c>
      <c r="G221" s="4" t="s">
        <v>1067</v>
      </c>
    </row>
    <row r="222" spans="2:7" ht="12.75" x14ac:dyDescent="0.2">
      <c r="B222" s="4" t="s">
        <v>737</v>
      </c>
      <c r="C222" s="4" t="s">
        <v>868</v>
      </c>
      <c r="D222" s="4" t="s">
        <v>14</v>
      </c>
      <c r="E222" s="4" t="s">
        <v>866</v>
      </c>
      <c r="F222" s="4" t="s">
        <v>867</v>
      </c>
      <c r="G222" s="4" t="s">
        <v>869</v>
      </c>
    </row>
    <row r="223" spans="2:7" ht="12.75" x14ac:dyDescent="0.2">
      <c r="B223" s="4" t="s">
        <v>737</v>
      </c>
      <c r="C223" s="4" t="s">
        <v>1017</v>
      </c>
      <c r="D223" s="4" t="s">
        <v>14</v>
      </c>
      <c r="E223" s="4" t="s">
        <v>1015</v>
      </c>
      <c r="F223" s="4" t="s">
        <v>1016</v>
      </c>
      <c r="G223" s="4" t="s">
        <v>1018</v>
      </c>
    </row>
    <row r="224" spans="2:7" ht="12.75" x14ac:dyDescent="0.2">
      <c r="B224" s="4" t="s">
        <v>737</v>
      </c>
      <c r="C224" s="4" t="s">
        <v>977</v>
      </c>
      <c r="D224" s="4" t="s">
        <v>14</v>
      </c>
      <c r="E224" s="4" t="s">
        <v>975</v>
      </c>
      <c r="F224" s="4" t="s">
        <v>976</v>
      </c>
      <c r="G224" s="4" t="s">
        <v>978</v>
      </c>
    </row>
    <row r="225" spans="2:7" ht="12.75" x14ac:dyDescent="0.2">
      <c r="B225" s="4" t="s">
        <v>737</v>
      </c>
      <c r="C225" s="4" t="s">
        <v>981</v>
      </c>
      <c r="D225" s="4" t="s">
        <v>14</v>
      </c>
      <c r="E225" s="4" t="s">
        <v>979</v>
      </c>
      <c r="F225" s="4" t="s">
        <v>980</v>
      </c>
      <c r="G225" s="4" t="s">
        <v>982</v>
      </c>
    </row>
    <row r="226" spans="2:7" ht="12.75" x14ac:dyDescent="0.2">
      <c r="B226" s="4" t="s">
        <v>737</v>
      </c>
      <c r="C226" s="4" t="s">
        <v>1033</v>
      </c>
      <c r="D226" s="4" t="s">
        <v>14</v>
      </c>
      <c r="E226" s="4" t="s">
        <v>1031</v>
      </c>
      <c r="F226" s="4" t="s">
        <v>1032</v>
      </c>
      <c r="G226" s="4" t="s">
        <v>1034</v>
      </c>
    </row>
    <row r="227" spans="2:7" ht="12.75" x14ac:dyDescent="0.2">
      <c r="B227" s="4" t="s">
        <v>737</v>
      </c>
      <c r="C227" s="4" t="s">
        <v>864</v>
      </c>
      <c r="D227" s="4" t="s">
        <v>14</v>
      </c>
      <c r="E227" s="4" t="s">
        <v>862</v>
      </c>
      <c r="F227" s="4" t="s">
        <v>863</v>
      </c>
      <c r="G227" s="4" t="s">
        <v>865</v>
      </c>
    </row>
    <row r="228" spans="2:7" ht="12.75" x14ac:dyDescent="0.2">
      <c r="B228" s="4" t="s">
        <v>737</v>
      </c>
      <c r="C228" s="4" t="s">
        <v>905</v>
      </c>
      <c r="D228" s="4" t="s">
        <v>14</v>
      </c>
      <c r="E228" s="4" t="s">
        <v>903</v>
      </c>
      <c r="F228" s="4" t="s">
        <v>904</v>
      </c>
      <c r="G228" s="4" t="s">
        <v>906</v>
      </c>
    </row>
    <row r="229" spans="2:7" ht="12.75" x14ac:dyDescent="0.2">
      <c r="B229" s="4" t="s">
        <v>737</v>
      </c>
      <c r="C229" s="4" t="s">
        <v>957</v>
      </c>
      <c r="D229" s="4" t="s">
        <v>14</v>
      </c>
      <c r="E229" s="4" t="s">
        <v>955</v>
      </c>
      <c r="F229" s="4" t="s">
        <v>956</v>
      </c>
      <c r="G229" s="4" t="s">
        <v>958</v>
      </c>
    </row>
    <row r="230" spans="2:7" ht="12.75" x14ac:dyDescent="0.2">
      <c r="B230" s="4" t="s">
        <v>737</v>
      </c>
      <c r="C230" s="4" t="s">
        <v>852</v>
      </c>
      <c r="D230" s="4" t="s">
        <v>14</v>
      </c>
      <c r="E230" s="4" t="s">
        <v>850</v>
      </c>
      <c r="F230" s="4" t="s">
        <v>851</v>
      </c>
      <c r="G230" s="4" t="s">
        <v>853</v>
      </c>
    </row>
    <row r="231" spans="2:7" ht="12.75" x14ac:dyDescent="0.2">
      <c r="B231" s="4" t="s">
        <v>737</v>
      </c>
      <c r="C231" s="4" t="s">
        <v>814</v>
      </c>
      <c r="D231" s="4" t="s">
        <v>14</v>
      </c>
      <c r="E231" s="4" t="s">
        <v>812</v>
      </c>
      <c r="F231" s="4" t="s">
        <v>813</v>
      </c>
      <c r="G231" s="4" t="s">
        <v>815</v>
      </c>
    </row>
    <row r="232" spans="2:7" ht="12.75" x14ac:dyDescent="0.2">
      <c r="B232" s="4" t="s">
        <v>737</v>
      </c>
      <c r="C232" s="4" t="s">
        <v>814</v>
      </c>
      <c r="D232" s="4" t="s">
        <v>14</v>
      </c>
      <c r="E232" s="4" t="s">
        <v>816</v>
      </c>
      <c r="F232" s="4" t="s">
        <v>817</v>
      </c>
      <c r="G232" s="4" t="s">
        <v>815</v>
      </c>
    </row>
    <row r="233" spans="2:7" ht="12.75" x14ac:dyDescent="0.2">
      <c r="B233" s="4" t="s">
        <v>737</v>
      </c>
      <c r="C233" s="4" t="s">
        <v>781</v>
      </c>
      <c r="D233" s="4" t="s">
        <v>14</v>
      </c>
      <c r="E233" s="4" t="s">
        <v>779</v>
      </c>
      <c r="F233" s="4" t="s">
        <v>780</v>
      </c>
      <c r="G233" s="4" t="s">
        <v>782</v>
      </c>
    </row>
    <row r="234" spans="2:7" ht="12.75" x14ac:dyDescent="0.2">
      <c r="B234" s="4" t="s">
        <v>737</v>
      </c>
      <c r="C234" s="4" t="s">
        <v>1074</v>
      </c>
      <c r="D234" s="4" t="s">
        <v>14</v>
      </c>
      <c r="E234" s="4" t="s">
        <v>1072</v>
      </c>
      <c r="F234" s="4" t="s">
        <v>1073</v>
      </c>
      <c r="G234" s="4" t="s">
        <v>1075</v>
      </c>
    </row>
    <row r="235" spans="2:7" ht="12.75" x14ac:dyDescent="0.2">
      <c r="B235" s="4" t="s">
        <v>737</v>
      </c>
      <c r="C235" s="4" t="s">
        <v>933</v>
      </c>
      <c r="D235" s="4" t="s">
        <v>14</v>
      </c>
      <c r="E235" s="4" t="s">
        <v>931</v>
      </c>
      <c r="F235" s="4" t="s">
        <v>932</v>
      </c>
      <c r="G235" s="4" t="s">
        <v>934</v>
      </c>
    </row>
    <row r="236" spans="2:7" ht="12.75" x14ac:dyDescent="0.2">
      <c r="B236" s="4" t="s">
        <v>737</v>
      </c>
      <c r="C236" s="4" t="s">
        <v>945</v>
      </c>
      <c r="D236" s="4" t="s">
        <v>14</v>
      </c>
      <c r="E236" s="4" t="s">
        <v>943</v>
      </c>
      <c r="F236" s="4" t="s">
        <v>944</v>
      </c>
      <c r="G236" s="4" t="s">
        <v>946</v>
      </c>
    </row>
    <row r="237" spans="2:7" ht="12.75" x14ac:dyDescent="0.2">
      <c r="B237" s="4" t="s">
        <v>737</v>
      </c>
      <c r="C237" s="4" t="s">
        <v>921</v>
      </c>
      <c r="D237" s="4" t="s">
        <v>14</v>
      </c>
      <c r="E237" s="4" t="s">
        <v>919</v>
      </c>
      <c r="F237" s="4" t="s">
        <v>920</v>
      </c>
      <c r="G237" s="4" t="s">
        <v>922</v>
      </c>
    </row>
    <row r="238" spans="2:7" ht="12.75" x14ac:dyDescent="0.2">
      <c r="B238" s="4" t="s">
        <v>737</v>
      </c>
      <c r="C238" s="4" t="s">
        <v>909</v>
      </c>
      <c r="D238" s="4" t="s">
        <v>14</v>
      </c>
      <c r="E238" s="4" t="s">
        <v>907</v>
      </c>
      <c r="F238" s="4" t="s">
        <v>908</v>
      </c>
      <c r="G238" s="4" t="s">
        <v>910</v>
      </c>
    </row>
    <row r="239" spans="2:7" ht="12.75" x14ac:dyDescent="0.2">
      <c r="B239" s="4" t="s">
        <v>737</v>
      </c>
      <c r="C239" s="4" t="s">
        <v>860</v>
      </c>
      <c r="D239" s="4" t="s">
        <v>14</v>
      </c>
      <c r="E239" s="4" t="s">
        <v>858</v>
      </c>
      <c r="F239" s="4" t="s">
        <v>859</v>
      </c>
      <c r="G239" s="4" t="s">
        <v>861</v>
      </c>
    </row>
    <row r="240" spans="2:7" ht="12.75" x14ac:dyDescent="0.2">
      <c r="B240" s="4" t="s">
        <v>737</v>
      </c>
      <c r="C240" s="4" t="s">
        <v>1049</v>
      </c>
      <c r="D240" s="4" t="s">
        <v>14</v>
      </c>
      <c r="E240" s="4" t="s">
        <v>1047</v>
      </c>
      <c r="F240" s="4" t="s">
        <v>1048</v>
      </c>
      <c r="G240" s="4" t="s">
        <v>1050</v>
      </c>
    </row>
    <row r="241" spans="2:7" ht="12.75" x14ac:dyDescent="0.2">
      <c r="B241" s="4" t="s">
        <v>737</v>
      </c>
      <c r="C241" s="4" t="s">
        <v>1053</v>
      </c>
      <c r="D241" s="4" t="s">
        <v>14</v>
      </c>
      <c r="E241" s="4" t="s">
        <v>1051</v>
      </c>
      <c r="F241" s="4" t="s">
        <v>1052</v>
      </c>
      <c r="G241" s="4" t="s">
        <v>1054</v>
      </c>
    </row>
    <row r="242" spans="2:7" ht="12.75" x14ac:dyDescent="0.2">
      <c r="B242" s="4" t="s">
        <v>737</v>
      </c>
      <c r="C242" s="4" t="s">
        <v>1078</v>
      </c>
      <c r="D242" s="4" t="s">
        <v>14</v>
      </c>
      <c r="E242" s="4" t="s">
        <v>1076</v>
      </c>
      <c r="F242" s="4" t="s">
        <v>1077</v>
      </c>
      <c r="G242" s="4" t="s">
        <v>1079</v>
      </c>
    </row>
    <row r="243" spans="2:7" ht="12.75" x14ac:dyDescent="0.2">
      <c r="B243" s="4" t="s">
        <v>737</v>
      </c>
      <c r="C243" s="4" t="s">
        <v>856</v>
      </c>
      <c r="D243" s="4" t="s">
        <v>14</v>
      </c>
      <c r="E243" s="4" t="s">
        <v>854</v>
      </c>
      <c r="F243" s="4" t="s">
        <v>855</v>
      </c>
      <c r="G243" s="4" t="s">
        <v>857</v>
      </c>
    </row>
    <row r="244" spans="2:7" ht="12.75" x14ac:dyDescent="0.2">
      <c r="B244" s="4" t="s">
        <v>737</v>
      </c>
      <c r="C244" s="4" t="s">
        <v>925</v>
      </c>
      <c r="D244" s="4" t="s">
        <v>14</v>
      </c>
      <c r="E244" s="4" t="s">
        <v>923</v>
      </c>
      <c r="F244" s="4" t="s">
        <v>924</v>
      </c>
      <c r="G244" s="4" t="s">
        <v>926</v>
      </c>
    </row>
    <row r="245" spans="2:7" ht="12.75" x14ac:dyDescent="0.2">
      <c r="B245" s="4" t="s">
        <v>737</v>
      </c>
      <c r="C245" s="4" t="s">
        <v>785</v>
      </c>
      <c r="D245" s="4" t="s">
        <v>14</v>
      </c>
      <c r="E245" s="4" t="s">
        <v>783</v>
      </c>
      <c r="F245" s="4" t="s">
        <v>784</v>
      </c>
      <c r="G245" s="4" t="s">
        <v>786</v>
      </c>
    </row>
    <row r="246" spans="2:7" ht="12.75" x14ac:dyDescent="0.2">
      <c r="B246" s="4" t="s">
        <v>737</v>
      </c>
      <c r="C246" s="4" t="s">
        <v>820</v>
      </c>
      <c r="D246" s="4" t="s">
        <v>14</v>
      </c>
      <c r="E246" s="4" t="s">
        <v>818</v>
      </c>
      <c r="F246" s="4" t="s">
        <v>819</v>
      </c>
      <c r="G246" s="4" t="s">
        <v>821</v>
      </c>
    </row>
    <row r="247" spans="2:7" ht="12.75" x14ac:dyDescent="0.2">
      <c r="B247" s="4" t="s">
        <v>737</v>
      </c>
      <c r="C247" s="4" t="s">
        <v>840</v>
      </c>
      <c r="D247" s="4" t="s">
        <v>14</v>
      </c>
      <c r="E247" s="4" t="s">
        <v>838</v>
      </c>
      <c r="F247" s="4" t="s">
        <v>839</v>
      </c>
      <c r="G247" s="4" t="s">
        <v>841</v>
      </c>
    </row>
    <row r="248" spans="2:7" ht="12.75" x14ac:dyDescent="0.2">
      <c r="B248" s="4" t="s">
        <v>737</v>
      </c>
      <c r="C248" s="4" t="s">
        <v>937</v>
      </c>
      <c r="D248" s="4" t="s">
        <v>14</v>
      </c>
      <c r="E248" s="4" t="s">
        <v>935</v>
      </c>
      <c r="F248" s="4" t="s">
        <v>936</v>
      </c>
      <c r="G248" s="4" t="s">
        <v>938</v>
      </c>
    </row>
    <row r="249" spans="2:7" ht="12.75" x14ac:dyDescent="0.2">
      <c r="B249" s="4" t="s">
        <v>737</v>
      </c>
      <c r="C249" s="4" t="s">
        <v>832</v>
      </c>
      <c r="D249" s="4" t="s">
        <v>14</v>
      </c>
      <c r="E249" s="4" t="s">
        <v>830</v>
      </c>
      <c r="F249" s="4" t="s">
        <v>831</v>
      </c>
      <c r="G249" s="4" t="s">
        <v>833</v>
      </c>
    </row>
    <row r="250" spans="2:7" ht="12.75" x14ac:dyDescent="0.2">
      <c r="B250" s="4" t="s">
        <v>737</v>
      </c>
      <c r="C250" s="4" t="s">
        <v>802</v>
      </c>
      <c r="D250" s="4" t="s">
        <v>801</v>
      </c>
      <c r="E250" s="4" t="s">
        <v>799</v>
      </c>
      <c r="F250" s="4" t="s">
        <v>800</v>
      </c>
      <c r="G250" s="4" t="s">
        <v>803</v>
      </c>
    </row>
    <row r="251" spans="2:7" ht="12.75" x14ac:dyDescent="0.2">
      <c r="B251" s="4" t="s">
        <v>737</v>
      </c>
      <c r="C251" s="4" t="s">
        <v>806</v>
      </c>
      <c r="D251" s="4" t="s">
        <v>14</v>
      </c>
      <c r="E251" s="4" t="s">
        <v>804</v>
      </c>
      <c r="F251" s="4" t="s">
        <v>805</v>
      </c>
      <c r="G251" s="4" t="s">
        <v>807</v>
      </c>
    </row>
    <row r="252" spans="2:7" ht="12.75" x14ac:dyDescent="0.2">
      <c r="B252" s="4" t="s">
        <v>737</v>
      </c>
      <c r="C252" s="4" t="s">
        <v>789</v>
      </c>
      <c r="D252" s="4" t="s">
        <v>14</v>
      </c>
      <c r="E252" s="4" t="s">
        <v>787</v>
      </c>
      <c r="F252" s="4" t="s">
        <v>788</v>
      </c>
      <c r="G252" s="4" t="s">
        <v>790</v>
      </c>
    </row>
    <row r="253" spans="2:7" ht="12.75" x14ac:dyDescent="0.2">
      <c r="B253" s="4" t="s">
        <v>737</v>
      </c>
      <c r="C253" s="4" t="s">
        <v>793</v>
      </c>
      <c r="D253" s="4" t="s">
        <v>14</v>
      </c>
      <c r="E253" s="4" t="s">
        <v>791</v>
      </c>
      <c r="F253" s="4" t="s">
        <v>792</v>
      </c>
      <c r="G253" s="4" t="s">
        <v>794</v>
      </c>
    </row>
    <row r="254" spans="2:7" ht="12.75" x14ac:dyDescent="0.2">
      <c r="B254" s="4" t="s">
        <v>737</v>
      </c>
      <c r="C254" s="4" t="s">
        <v>985</v>
      </c>
      <c r="D254" s="4" t="s">
        <v>14</v>
      </c>
      <c r="E254" s="4" t="s">
        <v>983</v>
      </c>
      <c r="F254" s="4" t="s">
        <v>984</v>
      </c>
      <c r="G254" s="4" t="s">
        <v>986</v>
      </c>
    </row>
    <row r="255" spans="2:7" ht="12.75" x14ac:dyDescent="0.2">
      <c r="B255" s="4" t="s">
        <v>737</v>
      </c>
      <c r="C255" s="4" t="s">
        <v>1021</v>
      </c>
      <c r="D255" s="4" t="s">
        <v>14</v>
      </c>
      <c r="E255" s="4" t="s">
        <v>1019</v>
      </c>
      <c r="F255" s="4" t="s">
        <v>1020</v>
      </c>
      <c r="G255" s="4" t="s">
        <v>1022</v>
      </c>
    </row>
    <row r="256" spans="2:7" ht="12.75" x14ac:dyDescent="0.2">
      <c r="B256" s="4" t="s">
        <v>737</v>
      </c>
      <c r="C256" s="4" t="s">
        <v>989</v>
      </c>
      <c r="D256" s="4" t="s">
        <v>14</v>
      </c>
      <c r="E256" s="4" t="s">
        <v>987</v>
      </c>
      <c r="F256" s="4" t="s">
        <v>988</v>
      </c>
      <c r="G256" s="4" t="s">
        <v>990</v>
      </c>
    </row>
    <row r="257" spans="2:7" ht="12.75" x14ac:dyDescent="0.2">
      <c r="B257" s="4" t="s">
        <v>737</v>
      </c>
      <c r="C257" s="4" t="s">
        <v>828</v>
      </c>
      <c r="D257" s="4" t="s">
        <v>14</v>
      </c>
      <c r="E257" s="4" t="s">
        <v>826</v>
      </c>
      <c r="F257" s="4" t="s">
        <v>827</v>
      </c>
      <c r="G257" s="4" t="s">
        <v>829</v>
      </c>
    </row>
    <row r="258" spans="2:7" ht="12.75" x14ac:dyDescent="0.2">
      <c r="B258" s="4" t="s">
        <v>737</v>
      </c>
      <c r="C258" s="4" t="s">
        <v>913</v>
      </c>
      <c r="D258" s="4" t="s">
        <v>14</v>
      </c>
      <c r="E258" s="4" t="s">
        <v>911</v>
      </c>
      <c r="F258" s="4" t="s">
        <v>912</v>
      </c>
      <c r="G258" s="4" t="s">
        <v>914</v>
      </c>
    </row>
    <row r="259" spans="2:7" ht="12.75" x14ac:dyDescent="0.2">
      <c r="B259" s="4" t="s">
        <v>737</v>
      </c>
      <c r="C259" s="4" t="s">
        <v>993</v>
      </c>
      <c r="D259" s="4" t="s">
        <v>14</v>
      </c>
      <c r="E259" s="4" t="s">
        <v>991</v>
      </c>
      <c r="F259" s="4" t="s">
        <v>992</v>
      </c>
      <c r="G259" s="4" t="s">
        <v>994</v>
      </c>
    </row>
    <row r="260" spans="2:7" ht="12.75" x14ac:dyDescent="0.2">
      <c r="B260" s="4" t="s">
        <v>737</v>
      </c>
      <c r="C260" s="4" t="s">
        <v>848</v>
      </c>
      <c r="D260" s="4" t="s">
        <v>14</v>
      </c>
      <c r="E260" s="4" t="s">
        <v>846</v>
      </c>
      <c r="F260" s="4" t="s">
        <v>847</v>
      </c>
      <c r="G260" s="4" t="s">
        <v>849</v>
      </c>
    </row>
    <row r="261" spans="2:7" ht="12.75" x14ac:dyDescent="0.2">
      <c r="B261" s="4" t="s">
        <v>737</v>
      </c>
      <c r="C261" s="4" t="s">
        <v>1045</v>
      </c>
      <c r="D261" s="4" t="s">
        <v>14</v>
      </c>
      <c r="E261" s="4" t="s">
        <v>1043</v>
      </c>
      <c r="F261" s="4" t="s">
        <v>1044</v>
      </c>
      <c r="G261" s="4" t="s">
        <v>1046</v>
      </c>
    </row>
    <row r="262" spans="2:7" ht="12.75" x14ac:dyDescent="0.2">
      <c r="B262" s="4" t="s">
        <v>737</v>
      </c>
      <c r="C262" s="4" t="s">
        <v>1005</v>
      </c>
      <c r="D262" s="4" t="s">
        <v>14</v>
      </c>
      <c r="E262" s="4" t="s">
        <v>1003</v>
      </c>
      <c r="F262" s="4" t="s">
        <v>1004</v>
      </c>
      <c r="G262" s="4" t="s">
        <v>1006</v>
      </c>
    </row>
    <row r="263" spans="2:7" ht="12.75" x14ac:dyDescent="0.2">
      <c r="B263" s="4" t="s">
        <v>737</v>
      </c>
      <c r="C263" s="4" t="s">
        <v>1057</v>
      </c>
      <c r="D263" s="4" t="s">
        <v>14</v>
      </c>
      <c r="E263" s="4" t="s">
        <v>1055</v>
      </c>
      <c r="F263" s="4" t="s">
        <v>1056</v>
      </c>
      <c r="G263" s="4" t="s">
        <v>1058</v>
      </c>
    </row>
    <row r="264" spans="2:7" ht="12.75" x14ac:dyDescent="0.2">
      <c r="B264" s="4" t="s">
        <v>737</v>
      </c>
      <c r="C264" s="4" t="s">
        <v>1070</v>
      </c>
      <c r="D264" s="4" t="s">
        <v>14</v>
      </c>
      <c r="E264" s="4" t="s">
        <v>1068</v>
      </c>
      <c r="F264" s="4" t="s">
        <v>1069</v>
      </c>
      <c r="G264" s="4" t="s">
        <v>1071</v>
      </c>
    </row>
    <row r="265" spans="2:7" ht="12.75" x14ac:dyDescent="0.2">
      <c r="B265" s="4" t="s">
        <v>737</v>
      </c>
      <c r="C265" s="4" t="s">
        <v>997</v>
      </c>
      <c r="D265" s="4" t="s">
        <v>14</v>
      </c>
      <c r="E265" s="4" t="s">
        <v>995</v>
      </c>
      <c r="F265" s="4" t="s">
        <v>996</v>
      </c>
      <c r="G265" s="4" t="s">
        <v>998</v>
      </c>
    </row>
    <row r="266" spans="2:7" ht="12.75" x14ac:dyDescent="0.2">
      <c r="B266" s="4" t="s">
        <v>1088</v>
      </c>
      <c r="C266" s="4" t="s">
        <v>1114</v>
      </c>
      <c r="D266" s="4">
        <v>0</v>
      </c>
      <c r="E266" s="4" t="s">
        <v>1112</v>
      </c>
      <c r="F266" s="4" t="s">
        <v>1113</v>
      </c>
      <c r="G266" s="4" t="s">
        <v>1115</v>
      </c>
    </row>
    <row r="267" spans="2:7" ht="12.75" x14ac:dyDescent="0.2">
      <c r="B267" s="4" t="s">
        <v>1088</v>
      </c>
      <c r="C267" s="4" t="s">
        <v>1138</v>
      </c>
      <c r="D267" s="4" t="s">
        <v>14</v>
      </c>
      <c r="E267" s="4" t="s">
        <v>1136</v>
      </c>
      <c r="F267" s="4" t="s">
        <v>1137</v>
      </c>
      <c r="G267" s="4" t="s">
        <v>1139</v>
      </c>
    </row>
    <row r="268" spans="2:7" ht="12.75" x14ac:dyDescent="0.2">
      <c r="B268" s="4" t="s">
        <v>1088</v>
      </c>
      <c r="C268" s="4" t="s">
        <v>1150</v>
      </c>
      <c r="D268" s="4" t="s">
        <v>14</v>
      </c>
      <c r="E268" s="4" t="s">
        <v>1148</v>
      </c>
      <c r="F268" s="4" t="s">
        <v>1149</v>
      </c>
      <c r="G268" s="4" t="s">
        <v>1151</v>
      </c>
    </row>
    <row r="269" spans="2:7" ht="12.75" x14ac:dyDescent="0.2">
      <c r="B269" s="4" t="s">
        <v>1088</v>
      </c>
      <c r="C269" s="4" t="s">
        <v>1118</v>
      </c>
      <c r="D269" s="4" t="s">
        <v>14</v>
      </c>
      <c r="E269" s="4" t="s">
        <v>1116</v>
      </c>
      <c r="F269" s="4" t="s">
        <v>1117</v>
      </c>
      <c r="G269" s="4" t="s">
        <v>1119</v>
      </c>
    </row>
    <row r="270" spans="2:7" ht="12.75" x14ac:dyDescent="0.2">
      <c r="B270" s="4" t="s">
        <v>1088</v>
      </c>
      <c r="C270" s="4" t="s">
        <v>1097</v>
      </c>
      <c r="D270" s="4" t="s">
        <v>14</v>
      </c>
      <c r="E270" s="4" t="s">
        <v>1095</v>
      </c>
      <c r="F270" s="4" t="s">
        <v>1096</v>
      </c>
      <c r="G270" s="4" t="s">
        <v>1098</v>
      </c>
    </row>
    <row r="271" spans="2:7" ht="12.75" x14ac:dyDescent="0.2">
      <c r="B271" s="4" t="s">
        <v>1088</v>
      </c>
      <c r="C271" s="4" t="s">
        <v>1165</v>
      </c>
      <c r="D271" s="4" t="s">
        <v>14</v>
      </c>
      <c r="E271" s="4" t="s">
        <v>1163</v>
      </c>
      <c r="F271" s="4" t="s">
        <v>1164</v>
      </c>
      <c r="G271" s="4" t="s">
        <v>1166</v>
      </c>
    </row>
    <row r="272" spans="2:7" ht="12.75" x14ac:dyDescent="0.2">
      <c r="B272" s="4" t="s">
        <v>1088</v>
      </c>
      <c r="C272" s="4" t="s">
        <v>1101</v>
      </c>
      <c r="D272" s="4" t="s">
        <v>14</v>
      </c>
      <c r="E272" s="4" t="s">
        <v>1099</v>
      </c>
      <c r="F272" s="4" t="s">
        <v>1100</v>
      </c>
      <c r="G272" s="4" t="s">
        <v>1102</v>
      </c>
    </row>
    <row r="273" spans="2:7" ht="12.75" x14ac:dyDescent="0.2">
      <c r="B273" s="4" t="s">
        <v>1088</v>
      </c>
      <c r="C273" s="4" t="s">
        <v>1158</v>
      </c>
      <c r="D273" s="4" t="s">
        <v>14</v>
      </c>
      <c r="E273" s="4" t="s">
        <v>1156</v>
      </c>
      <c r="F273" s="4" t="s">
        <v>1157</v>
      </c>
      <c r="G273" s="4" t="s">
        <v>1159</v>
      </c>
    </row>
    <row r="274" spans="2:7" ht="12.75" x14ac:dyDescent="0.2">
      <c r="B274" s="4" t="s">
        <v>1088</v>
      </c>
      <c r="C274" s="4" t="s">
        <v>1134</v>
      </c>
      <c r="D274" s="4">
        <v>0</v>
      </c>
      <c r="E274" s="4" t="s">
        <v>1132</v>
      </c>
      <c r="F274" s="4" t="s">
        <v>1133</v>
      </c>
      <c r="G274" s="4" t="s">
        <v>1135</v>
      </c>
    </row>
    <row r="275" spans="2:7" ht="12.75" x14ac:dyDescent="0.2">
      <c r="B275" s="4" t="s">
        <v>1088</v>
      </c>
      <c r="C275" s="4" t="s">
        <v>1142</v>
      </c>
      <c r="D275" s="4" t="s">
        <v>14</v>
      </c>
      <c r="E275" s="4" t="s">
        <v>1140</v>
      </c>
      <c r="F275" s="4" t="s">
        <v>1141</v>
      </c>
      <c r="G275" s="4" t="s">
        <v>1143</v>
      </c>
    </row>
    <row r="276" spans="2:7" ht="12.75" x14ac:dyDescent="0.2">
      <c r="B276" s="4" t="s">
        <v>1088</v>
      </c>
      <c r="C276" s="4" t="s">
        <v>1130</v>
      </c>
      <c r="D276" s="4" t="s">
        <v>14</v>
      </c>
      <c r="E276" s="4" t="s">
        <v>1128</v>
      </c>
      <c r="F276" s="4" t="s">
        <v>1129</v>
      </c>
      <c r="G276" s="4" t="s">
        <v>1131</v>
      </c>
    </row>
    <row r="277" spans="2:7" ht="12.75" x14ac:dyDescent="0.2">
      <c r="B277" s="4" t="s">
        <v>1088</v>
      </c>
      <c r="C277" s="4" t="s">
        <v>1105</v>
      </c>
      <c r="D277" s="4" t="s">
        <v>14</v>
      </c>
      <c r="E277" s="4" t="s">
        <v>1103</v>
      </c>
      <c r="F277" s="4" t="s">
        <v>1104</v>
      </c>
      <c r="G277" s="4" t="s">
        <v>1106</v>
      </c>
    </row>
    <row r="278" spans="2:7" ht="12.75" x14ac:dyDescent="0.2">
      <c r="B278" s="4" t="s">
        <v>1088</v>
      </c>
      <c r="C278" s="4" t="s">
        <v>1146</v>
      </c>
      <c r="D278" s="4" t="s">
        <v>14</v>
      </c>
      <c r="E278" s="4" t="s">
        <v>1144</v>
      </c>
      <c r="F278" s="4" t="s">
        <v>1145</v>
      </c>
      <c r="G278" s="4" t="s">
        <v>1147</v>
      </c>
    </row>
    <row r="279" spans="2:7" ht="12.75" x14ac:dyDescent="0.2">
      <c r="B279" s="4" t="s">
        <v>1088</v>
      </c>
      <c r="C279" s="4" t="s">
        <v>1154</v>
      </c>
      <c r="D279" s="4" t="s">
        <v>14</v>
      </c>
      <c r="E279" s="4" t="s">
        <v>1152</v>
      </c>
      <c r="F279" s="4" t="s">
        <v>1153</v>
      </c>
      <c r="G279" s="4" t="s">
        <v>1155</v>
      </c>
    </row>
    <row r="280" spans="2:7" ht="12.75" x14ac:dyDescent="0.2">
      <c r="B280" s="4" t="s">
        <v>1088</v>
      </c>
      <c r="C280" s="4" t="s">
        <v>1122</v>
      </c>
      <c r="D280" s="4" t="s">
        <v>14</v>
      </c>
      <c r="E280" s="4" t="s">
        <v>1120</v>
      </c>
      <c r="F280" s="4" t="s">
        <v>1121</v>
      </c>
      <c r="G280" s="4" t="s">
        <v>1123</v>
      </c>
    </row>
    <row r="281" spans="2:7" ht="12.75" x14ac:dyDescent="0.2">
      <c r="B281" s="4" t="s">
        <v>1088</v>
      </c>
      <c r="C281" s="4" t="s">
        <v>1110</v>
      </c>
      <c r="D281" s="4" t="s">
        <v>1109</v>
      </c>
      <c r="E281" s="4" t="s">
        <v>1107</v>
      </c>
      <c r="F281" s="4" t="s">
        <v>1108</v>
      </c>
      <c r="G281" s="4" t="s">
        <v>1111</v>
      </c>
    </row>
    <row r="282" spans="2:7" ht="12.75" x14ac:dyDescent="0.2">
      <c r="B282" s="4" t="s">
        <v>1088</v>
      </c>
      <c r="C282" s="4" t="s">
        <v>168</v>
      </c>
      <c r="D282" s="4">
        <v>0</v>
      </c>
      <c r="E282" s="4" t="s">
        <v>1160</v>
      </c>
      <c r="F282" s="4" t="s">
        <v>1161</v>
      </c>
      <c r="G282" s="4" t="s">
        <v>1162</v>
      </c>
    </row>
    <row r="283" spans="2:7" ht="12.75" x14ac:dyDescent="0.2">
      <c r="B283" s="4" t="s">
        <v>1088</v>
      </c>
      <c r="C283" s="4" t="s">
        <v>1126</v>
      </c>
      <c r="D283" s="4" t="s">
        <v>14</v>
      </c>
      <c r="E283" s="4" t="s">
        <v>1124</v>
      </c>
      <c r="F283" s="4" t="s">
        <v>1125</v>
      </c>
      <c r="G283" s="4" t="s">
        <v>1127</v>
      </c>
    </row>
    <row r="284" spans="2:7" ht="12.75" x14ac:dyDescent="0.2">
      <c r="B284" s="4" t="s">
        <v>1088</v>
      </c>
      <c r="C284" s="4" t="s">
        <v>1169</v>
      </c>
      <c r="D284" s="4">
        <v>0</v>
      </c>
      <c r="E284" s="4" t="s">
        <v>1167</v>
      </c>
      <c r="F284" s="4" t="s">
        <v>1168</v>
      </c>
      <c r="G284" s="4" t="s">
        <v>1170</v>
      </c>
    </row>
    <row r="285" spans="2:7" ht="12.75" x14ac:dyDescent="0.2">
      <c r="B285" s="4" t="s">
        <v>1088</v>
      </c>
      <c r="C285" s="4" t="s">
        <v>1091</v>
      </c>
      <c r="D285" s="4" t="s">
        <v>14</v>
      </c>
      <c r="E285" s="4" t="s">
        <v>1089</v>
      </c>
      <c r="F285" s="4" t="s">
        <v>1090</v>
      </c>
      <c r="G285" s="4" t="s">
        <v>1092</v>
      </c>
    </row>
    <row r="286" spans="2:7" ht="12.75" x14ac:dyDescent="0.2">
      <c r="B286" s="4" t="s">
        <v>1088</v>
      </c>
      <c r="C286" s="4" t="s">
        <v>1173</v>
      </c>
      <c r="D286" s="4">
        <v>0</v>
      </c>
      <c r="E286" s="4" t="s">
        <v>1171</v>
      </c>
      <c r="F286" s="4" t="s">
        <v>1172</v>
      </c>
      <c r="G286" s="4" t="s">
        <v>1174</v>
      </c>
    </row>
    <row r="287" spans="2:7" ht="12.75" x14ac:dyDescent="0.2">
      <c r="B287" s="4" t="s">
        <v>1180</v>
      </c>
      <c r="C287" s="4" t="s">
        <v>1243</v>
      </c>
      <c r="D287" s="4" t="s">
        <v>14</v>
      </c>
      <c r="E287" s="4" t="s">
        <v>1241</v>
      </c>
      <c r="F287" s="4" t="s">
        <v>1242</v>
      </c>
      <c r="G287" s="4" t="s">
        <v>1244</v>
      </c>
    </row>
    <row r="288" spans="2:7" ht="12.75" x14ac:dyDescent="0.2">
      <c r="B288" s="4" t="s">
        <v>1180</v>
      </c>
      <c r="C288" s="4" t="s">
        <v>1251</v>
      </c>
      <c r="D288" s="4" t="s">
        <v>14</v>
      </c>
      <c r="E288" s="4" t="s">
        <v>1249</v>
      </c>
      <c r="F288" s="4" t="s">
        <v>1250</v>
      </c>
      <c r="G288" s="4" t="s">
        <v>1252</v>
      </c>
    </row>
    <row r="289" spans="2:7" ht="12.75" x14ac:dyDescent="0.2">
      <c r="B289" s="4" t="s">
        <v>1180</v>
      </c>
      <c r="C289" s="4" t="s">
        <v>1239</v>
      </c>
      <c r="D289" s="4" t="s">
        <v>14</v>
      </c>
      <c r="E289" s="4" t="s">
        <v>1237</v>
      </c>
      <c r="F289" s="4" t="s">
        <v>1238</v>
      </c>
      <c r="G289" s="4" t="s">
        <v>1240</v>
      </c>
    </row>
    <row r="290" spans="2:7" ht="12.75" x14ac:dyDescent="0.2">
      <c r="B290" s="4" t="s">
        <v>1180</v>
      </c>
      <c r="C290" s="4" t="s">
        <v>1179</v>
      </c>
      <c r="D290" s="4" t="s">
        <v>14</v>
      </c>
      <c r="E290" s="4" t="s">
        <v>1177</v>
      </c>
      <c r="F290" s="4" t="s">
        <v>1178</v>
      </c>
      <c r="G290" s="4" t="s">
        <v>1181</v>
      </c>
    </row>
    <row r="291" spans="2:7" ht="12.75" x14ac:dyDescent="0.2">
      <c r="B291" s="4" t="s">
        <v>1180</v>
      </c>
      <c r="C291" s="4" t="s">
        <v>1295</v>
      </c>
      <c r="D291" s="4" t="s">
        <v>14</v>
      </c>
      <c r="E291" s="4" t="s">
        <v>1293</v>
      </c>
      <c r="F291" s="4" t="s">
        <v>1294</v>
      </c>
      <c r="G291" s="4" t="s">
        <v>1296</v>
      </c>
    </row>
    <row r="292" spans="2:7" ht="12.75" x14ac:dyDescent="0.2">
      <c r="B292" s="4" t="s">
        <v>1180</v>
      </c>
      <c r="C292" s="4" t="s">
        <v>1227</v>
      </c>
      <c r="D292" s="4" t="s">
        <v>1226</v>
      </c>
      <c r="E292" s="4" t="s">
        <v>1224</v>
      </c>
      <c r="F292" s="4" t="s">
        <v>1225</v>
      </c>
      <c r="G292" s="4" t="s">
        <v>1228</v>
      </c>
    </row>
    <row r="293" spans="2:7" ht="12.75" x14ac:dyDescent="0.2">
      <c r="B293" s="4" t="s">
        <v>1180</v>
      </c>
      <c r="C293" s="4" t="s">
        <v>1259</v>
      </c>
      <c r="D293" s="4" t="s">
        <v>14</v>
      </c>
      <c r="E293" s="4" t="s">
        <v>1257</v>
      </c>
      <c r="F293" s="4" t="s">
        <v>1258</v>
      </c>
      <c r="G293" s="4" t="s">
        <v>1260</v>
      </c>
    </row>
    <row r="294" spans="2:7" ht="12.75" x14ac:dyDescent="0.2">
      <c r="B294" s="4" t="s">
        <v>1180</v>
      </c>
      <c r="C294" s="4" t="s">
        <v>1264</v>
      </c>
      <c r="D294" s="4" t="s">
        <v>1263</v>
      </c>
      <c r="E294" s="4" t="s">
        <v>1261</v>
      </c>
      <c r="F294" s="4" t="s">
        <v>1262</v>
      </c>
      <c r="G294" s="4" t="s">
        <v>1265</v>
      </c>
    </row>
    <row r="295" spans="2:7" ht="12.75" x14ac:dyDescent="0.2">
      <c r="B295" s="4" t="s">
        <v>1180</v>
      </c>
      <c r="C295" s="4" t="s">
        <v>1264</v>
      </c>
      <c r="D295" s="4" t="s">
        <v>14</v>
      </c>
      <c r="E295" s="4" t="s">
        <v>1270</v>
      </c>
      <c r="F295" s="4" t="s">
        <v>1271</v>
      </c>
      <c r="G295" s="4" t="s">
        <v>1272</v>
      </c>
    </row>
    <row r="296" spans="2:7" ht="12.75" x14ac:dyDescent="0.2">
      <c r="B296" s="4" t="s">
        <v>1180</v>
      </c>
      <c r="C296" s="4" t="s">
        <v>1264</v>
      </c>
      <c r="D296" s="4" t="s">
        <v>1268</v>
      </c>
      <c r="E296" s="4" t="s">
        <v>1266</v>
      </c>
      <c r="F296" s="4" t="s">
        <v>1267</v>
      </c>
      <c r="G296" s="4" t="s">
        <v>1269</v>
      </c>
    </row>
    <row r="297" spans="2:7" ht="12.75" x14ac:dyDescent="0.2">
      <c r="B297" s="4" t="s">
        <v>1180</v>
      </c>
      <c r="C297" s="4" t="s">
        <v>1275</v>
      </c>
      <c r="D297" s="4" t="s">
        <v>14</v>
      </c>
      <c r="E297" s="4" t="s">
        <v>1273</v>
      </c>
      <c r="F297" s="4" t="s">
        <v>1274</v>
      </c>
      <c r="G297" s="4" t="s">
        <v>1276</v>
      </c>
    </row>
    <row r="298" spans="2:7" ht="12.75" x14ac:dyDescent="0.2">
      <c r="B298" s="4" t="s">
        <v>1180</v>
      </c>
      <c r="C298" s="4" t="s">
        <v>1219</v>
      </c>
      <c r="D298" s="4" t="s">
        <v>14</v>
      </c>
      <c r="E298" s="4" t="s">
        <v>1217</v>
      </c>
      <c r="F298" s="4" t="s">
        <v>1218</v>
      </c>
      <c r="G298" s="4" t="s">
        <v>1220</v>
      </c>
    </row>
    <row r="299" spans="2:7" ht="12.75" x14ac:dyDescent="0.2">
      <c r="B299" s="4" t="s">
        <v>1180</v>
      </c>
      <c r="C299" s="4" t="s">
        <v>1176</v>
      </c>
      <c r="D299" s="4" t="s">
        <v>14</v>
      </c>
      <c r="E299" s="4" t="s">
        <v>1221</v>
      </c>
      <c r="F299" s="4" t="s">
        <v>1222</v>
      </c>
      <c r="G299" s="4" t="s">
        <v>1223</v>
      </c>
    </row>
    <row r="300" spans="2:7" ht="12.75" x14ac:dyDescent="0.2">
      <c r="B300" s="4" t="s">
        <v>1180</v>
      </c>
      <c r="C300" s="4" t="s">
        <v>1184</v>
      </c>
      <c r="D300" s="4" t="s">
        <v>14</v>
      </c>
      <c r="E300" s="4" t="s">
        <v>1182</v>
      </c>
      <c r="F300" s="4" t="s">
        <v>1183</v>
      </c>
      <c r="G300" s="4" t="s">
        <v>1185</v>
      </c>
    </row>
    <row r="301" spans="2:7" ht="12.75" x14ac:dyDescent="0.2">
      <c r="B301" s="4" t="s">
        <v>1180</v>
      </c>
      <c r="C301" s="4" t="s">
        <v>1188</v>
      </c>
      <c r="D301" s="4" t="s">
        <v>14</v>
      </c>
      <c r="E301" s="4" t="s">
        <v>1186</v>
      </c>
      <c r="F301" s="4" t="s">
        <v>1187</v>
      </c>
      <c r="G301" s="4" t="s">
        <v>1189</v>
      </c>
    </row>
    <row r="302" spans="2:7" ht="12.75" x14ac:dyDescent="0.2">
      <c r="B302" s="4" t="s">
        <v>1180</v>
      </c>
      <c r="C302" s="4" t="s">
        <v>1279</v>
      </c>
      <c r="D302" s="4" t="s">
        <v>14</v>
      </c>
      <c r="E302" s="4" t="s">
        <v>1277</v>
      </c>
      <c r="F302" s="4" t="s">
        <v>1278</v>
      </c>
      <c r="G302" s="4" t="s">
        <v>1280</v>
      </c>
    </row>
    <row r="303" spans="2:7" ht="12.75" x14ac:dyDescent="0.2">
      <c r="B303" s="4" t="s">
        <v>1180</v>
      </c>
      <c r="C303" s="4" t="s">
        <v>1193</v>
      </c>
      <c r="D303" s="4" t="s">
        <v>14</v>
      </c>
      <c r="E303" s="4" t="s">
        <v>1195</v>
      </c>
      <c r="F303" s="4" t="s">
        <v>1196</v>
      </c>
      <c r="G303" s="4" t="s">
        <v>1197</v>
      </c>
    </row>
    <row r="304" spans="2:7" ht="12.75" x14ac:dyDescent="0.2">
      <c r="B304" s="4" t="s">
        <v>1180</v>
      </c>
      <c r="C304" s="4" t="s">
        <v>1193</v>
      </c>
      <c r="D304" s="4" t="s">
        <v>1204</v>
      </c>
      <c r="E304" s="4" t="s">
        <v>1202</v>
      </c>
      <c r="F304" s="4" t="s">
        <v>1203</v>
      </c>
      <c r="G304" s="4" t="s">
        <v>1205</v>
      </c>
    </row>
    <row r="305" spans="2:7" ht="12.75" x14ac:dyDescent="0.2">
      <c r="B305" s="4" t="s">
        <v>1180</v>
      </c>
      <c r="C305" s="4" t="s">
        <v>1193</v>
      </c>
      <c r="D305" s="4" t="s">
        <v>1200</v>
      </c>
      <c r="E305" s="4" t="s">
        <v>1198</v>
      </c>
      <c r="F305" s="4" t="s">
        <v>1199</v>
      </c>
      <c r="G305" s="4" t="s">
        <v>1201</v>
      </c>
    </row>
    <row r="306" spans="2:7" ht="12.75" x14ac:dyDescent="0.2">
      <c r="B306" s="4" t="s">
        <v>1180</v>
      </c>
      <c r="C306" s="4" t="s">
        <v>1193</v>
      </c>
      <c r="D306" s="4" t="s">
        <v>1192</v>
      </c>
      <c r="E306" s="4" t="s">
        <v>1190</v>
      </c>
      <c r="F306" s="4" t="s">
        <v>1191</v>
      </c>
      <c r="G306" s="4" t="s">
        <v>1194</v>
      </c>
    </row>
    <row r="307" spans="2:7" ht="12.75" x14ac:dyDescent="0.2">
      <c r="B307" s="4" t="s">
        <v>1180</v>
      </c>
      <c r="C307" s="4" t="s">
        <v>1247</v>
      </c>
      <c r="D307" s="4" t="s">
        <v>14</v>
      </c>
      <c r="E307" s="4" t="s">
        <v>1245</v>
      </c>
      <c r="F307" s="4" t="s">
        <v>1246</v>
      </c>
      <c r="G307" s="4" t="s">
        <v>1248</v>
      </c>
    </row>
    <row r="308" spans="2:7" ht="12.75" x14ac:dyDescent="0.2">
      <c r="B308" s="4" t="s">
        <v>1180</v>
      </c>
      <c r="C308" s="4" t="s">
        <v>1299</v>
      </c>
      <c r="D308" s="4" t="s">
        <v>14</v>
      </c>
      <c r="E308" s="4" t="s">
        <v>1297</v>
      </c>
      <c r="F308" s="4" t="s">
        <v>1298</v>
      </c>
      <c r="G308" s="4" t="s">
        <v>1300</v>
      </c>
    </row>
    <row r="309" spans="2:7" ht="12.75" x14ac:dyDescent="0.2">
      <c r="B309" s="4" t="s">
        <v>1180</v>
      </c>
      <c r="C309" s="4" t="s">
        <v>1283</v>
      </c>
      <c r="D309" s="4" t="s">
        <v>1081</v>
      </c>
      <c r="E309" s="4" t="s">
        <v>1281</v>
      </c>
      <c r="F309" s="4" t="s">
        <v>1282</v>
      </c>
      <c r="G309" s="4" t="s">
        <v>1284</v>
      </c>
    </row>
    <row r="310" spans="2:7" ht="12.75" x14ac:dyDescent="0.2">
      <c r="B310" s="4" t="s">
        <v>1180</v>
      </c>
      <c r="C310" s="4" t="s">
        <v>1235</v>
      </c>
      <c r="D310" s="4" t="s">
        <v>14</v>
      </c>
      <c r="E310" s="4" t="s">
        <v>1233</v>
      </c>
      <c r="F310" s="4" t="s">
        <v>1234</v>
      </c>
      <c r="G310" s="4" t="s">
        <v>1236</v>
      </c>
    </row>
    <row r="311" spans="2:7" ht="12.75" x14ac:dyDescent="0.2">
      <c r="B311" s="4" t="s">
        <v>1180</v>
      </c>
      <c r="C311" s="4" t="s">
        <v>1255</v>
      </c>
      <c r="D311" s="4" t="s">
        <v>14</v>
      </c>
      <c r="E311" s="4" t="s">
        <v>1253</v>
      </c>
      <c r="F311" s="4" t="s">
        <v>1254</v>
      </c>
      <c r="G311" s="4" t="s">
        <v>1256</v>
      </c>
    </row>
    <row r="312" spans="2:7" ht="12.75" x14ac:dyDescent="0.2">
      <c r="B312" s="4" t="s">
        <v>1180</v>
      </c>
      <c r="C312" s="4" t="s">
        <v>1287</v>
      </c>
      <c r="D312" s="4" t="s">
        <v>14</v>
      </c>
      <c r="E312" s="4" t="s">
        <v>1285</v>
      </c>
      <c r="F312" s="4" t="s">
        <v>1286</v>
      </c>
      <c r="G312" s="4" t="s">
        <v>1288</v>
      </c>
    </row>
    <row r="313" spans="2:7" ht="12.75" x14ac:dyDescent="0.2">
      <c r="B313" s="4" t="s">
        <v>1180</v>
      </c>
      <c r="C313" s="4" t="s">
        <v>1303</v>
      </c>
      <c r="D313" s="4" t="s">
        <v>14</v>
      </c>
      <c r="E313" s="4" t="s">
        <v>1301</v>
      </c>
      <c r="F313" s="4" t="s">
        <v>1302</v>
      </c>
      <c r="G313" s="4" t="s">
        <v>1304</v>
      </c>
    </row>
    <row r="314" spans="2:7" ht="12.75" x14ac:dyDescent="0.2">
      <c r="B314" s="4" t="s">
        <v>1180</v>
      </c>
      <c r="C314" s="4" t="s">
        <v>374</v>
      </c>
      <c r="D314" s="4" t="s">
        <v>14</v>
      </c>
      <c r="E314" s="4" t="s">
        <v>1315</v>
      </c>
      <c r="F314" s="4" t="s">
        <v>1316</v>
      </c>
      <c r="G314" s="4" t="s">
        <v>1317</v>
      </c>
    </row>
    <row r="315" spans="2:7" ht="12.75" x14ac:dyDescent="0.2">
      <c r="B315" s="4" t="s">
        <v>1180</v>
      </c>
      <c r="C315" s="4" t="s">
        <v>1208</v>
      </c>
      <c r="D315" s="4" t="s">
        <v>14</v>
      </c>
      <c r="E315" s="4" t="s">
        <v>1206</v>
      </c>
      <c r="F315" s="4" t="s">
        <v>1207</v>
      </c>
      <c r="G315" s="4" t="s">
        <v>1209</v>
      </c>
    </row>
    <row r="316" spans="2:7" ht="12.75" x14ac:dyDescent="0.2">
      <c r="B316" s="4" t="s">
        <v>1180</v>
      </c>
      <c r="C316" s="4" t="s">
        <v>168</v>
      </c>
      <c r="D316" s="4" t="s">
        <v>14</v>
      </c>
      <c r="E316" s="4" t="s">
        <v>1305</v>
      </c>
      <c r="F316" s="4" t="s">
        <v>1306</v>
      </c>
      <c r="G316" s="4" t="s">
        <v>1307</v>
      </c>
    </row>
    <row r="317" spans="2:7" ht="12.75" x14ac:dyDescent="0.2">
      <c r="B317" s="4" t="s">
        <v>1180</v>
      </c>
      <c r="C317" s="4" t="s">
        <v>1093</v>
      </c>
      <c r="D317" s="4" t="s">
        <v>14</v>
      </c>
      <c r="E317" s="4" t="s">
        <v>1210</v>
      </c>
      <c r="F317" s="4" t="s">
        <v>1211</v>
      </c>
      <c r="G317" s="4" t="s">
        <v>1212</v>
      </c>
    </row>
    <row r="318" spans="2:7" ht="12.75" x14ac:dyDescent="0.2">
      <c r="B318" s="4" t="s">
        <v>1180</v>
      </c>
      <c r="C318" s="4" t="s">
        <v>1094</v>
      </c>
      <c r="D318" s="4" t="s">
        <v>14</v>
      </c>
      <c r="E318" s="4" t="s">
        <v>1312</v>
      </c>
      <c r="F318" s="4" t="s">
        <v>1313</v>
      </c>
      <c r="G318" s="4" t="s">
        <v>1314</v>
      </c>
    </row>
    <row r="319" spans="2:7" ht="12.75" x14ac:dyDescent="0.2">
      <c r="B319" s="4" t="s">
        <v>1180</v>
      </c>
      <c r="C319" s="4" t="s">
        <v>1231</v>
      </c>
      <c r="D319" s="4" t="s">
        <v>14</v>
      </c>
      <c r="E319" s="4" t="s">
        <v>1229</v>
      </c>
      <c r="F319" s="4" t="s">
        <v>1230</v>
      </c>
      <c r="G319" s="4" t="s">
        <v>1232</v>
      </c>
    </row>
    <row r="320" spans="2:7" ht="12.75" x14ac:dyDescent="0.2">
      <c r="B320" s="4" t="s">
        <v>1180</v>
      </c>
      <c r="C320" s="4" t="s">
        <v>1310</v>
      </c>
      <c r="D320" s="4" t="s">
        <v>14</v>
      </c>
      <c r="E320" s="4" t="s">
        <v>1308</v>
      </c>
      <c r="F320" s="4" t="s">
        <v>1309</v>
      </c>
      <c r="G320" s="4" t="s">
        <v>1311</v>
      </c>
    </row>
    <row r="321" spans="2:7" ht="12.75" x14ac:dyDescent="0.2">
      <c r="B321" s="4" t="s">
        <v>1180</v>
      </c>
      <c r="C321" s="4" t="s">
        <v>1215</v>
      </c>
      <c r="D321" s="4" t="s">
        <v>14</v>
      </c>
      <c r="E321" s="4" t="s">
        <v>1213</v>
      </c>
      <c r="F321" s="4" t="s">
        <v>1214</v>
      </c>
      <c r="G321" s="4" t="s">
        <v>1216</v>
      </c>
    </row>
    <row r="322" spans="2:7" ht="12.75" x14ac:dyDescent="0.2">
      <c r="B322" s="4" t="s">
        <v>1180</v>
      </c>
      <c r="C322" s="4" t="s">
        <v>1291</v>
      </c>
      <c r="D322" s="4" t="s">
        <v>14</v>
      </c>
      <c r="E322" s="4" t="s">
        <v>1289</v>
      </c>
      <c r="F322" s="4" t="s">
        <v>1290</v>
      </c>
      <c r="G322" s="4" t="s">
        <v>1292</v>
      </c>
    </row>
    <row r="323" spans="2:7" ht="12.75" x14ac:dyDescent="0.2">
      <c r="B323" s="4" t="s">
        <v>1545</v>
      </c>
      <c r="C323" s="4" t="s">
        <v>1672</v>
      </c>
      <c r="D323" s="4" t="s">
        <v>14</v>
      </c>
      <c r="E323" s="4" t="s">
        <v>1670</v>
      </c>
      <c r="F323" s="4" t="s">
        <v>1671</v>
      </c>
      <c r="G323" s="4" t="s">
        <v>1673</v>
      </c>
    </row>
    <row r="324" spans="2:7" ht="12.75" x14ac:dyDescent="0.2">
      <c r="B324" s="4" t="s">
        <v>1545</v>
      </c>
      <c r="C324" s="4" t="s">
        <v>1694</v>
      </c>
      <c r="D324" s="4" t="s">
        <v>14</v>
      </c>
      <c r="E324" s="4" t="s">
        <v>1692</v>
      </c>
      <c r="F324" s="4" t="s">
        <v>1693</v>
      </c>
      <c r="G324" s="4" t="s">
        <v>1695</v>
      </c>
    </row>
    <row r="325" spans="2:7" ht="12.75" x14ac:dyDescent="0.2">
      <c r="B325" s="4" t="s">
        <v>1545</v>
      </c>
      <c r="C325" s="4" t="s">
        <v>1733</v>
      </c>
      <c r="D325" s="4" t="s">
        <v>14</v>
      </c>
      <c r="E325" s="4" t="s">
        <v>1731</v>
      </c>
      <c r="F325" s="4" t="s">
        <v>1732</v>
      </c>
      <c r="G325" s="4" t="s">
        <v>1734</v>
      </c>
    </row>
    <row r="326" spans="2:7" ht="12.75" x14ac:dyDescent="0.2">
      <c r="B326" s="4" t="s">
        <v>1545</v>
      </c>
      <c r="C326" s="4" t="s">
        <v>1676</v>
      </c>
      <c r="D326" s="4" t="s">
        <v>14</v>
      </c>
      <c r="E326" s="4" t="s">
        <v>1674</v>
      </c>
      <c r="F326" s="4" t="s">
        <v>1675</v>
      </c>
      <c r="G326" s="4" t="s">
        <v>1677</v>
      </c>
    </row>
    <row r="327" spans="2:7" ht="12.75" x14ac:dyDescent="0.2">
      <c r="B327" s="4" t="s">
        <v>1545</v>
      </c>
      <c r="C327" s="4" t="s">
        <v>1662</v>
      </c>
      <c r="D327" s="4" t="s">
        <v>14</v>
      </c>
      <c r="E327" s="4" t="s">
        <v>1660</v>
      </c>
      <c r="F327" s="4" t="s">
        <v>1661</v>
      </c>
      <c r="G327" s="4" t="s">
        <v>1663</v>
      </c>
    </row>
    <row r="328" spans="2:7" ht="12.75" x14ac:dyDescent="0.2">
      <c r="B328" s="4" t="s">
        <v>1545</v>
      </c>
      <c r="C328" s="4" t="s">
        <v>1793</v>
      </c>
      <c r="D328" s="4" t="s">
        <v>14</v>
      </c>
      <c r="E328" s="4" t="s">
        <v>1791</v>
      </c>
      <c r="F328" s="4" t="s">
        <v>1792</v>
      </c>
      <c r="G328" s="4" t="s">
        <v>1794</v>
      </c>
    </row>
    <row r="329" spans="2:7" ht="12.75" x14ac:dyDescent="0.2">
      <c r="B329" s="4" t="s">
        <v>1545</v>
      </c>
      <c r="C329" s="4" t="s">
        <v>1650</v>
      </c>
      <c r="D329" s="4" t="s">
        <v>1580</v>
      </c>
      <c r="E329" s="4" t="s">
        <v>1648</v>
      </c>
      <c r="F329" s="4" t="s">
        <v>1649</v>
      </c>
      <c r="G329" s="4" t="s">
        <v>1651</v>
      </c>
    </row>
    <row r="330" spans="2:7" ht="12.75" x14ac:dyDescent="0.2">
      <c r="B330" s="4" t="s">
        <v>1545</v>
      </c>
      <c r="C330" s="4" t="s">
        <v>1600</v>
      </c>
      <c r="D330" s="4" t="s">
        <v>14</v>
      </c>
      <c r="E330" s="4" t="s">
        <v>1598</v>
      </c>
      <c r="F330" s="4" t="s">
        <v>1599</v>
      </c>
      <c r="G330" s="4" t="s">
        <v>1601</v>
      </c>
    </row>
    <row r="331" spans="2:7" ht="12.75" x14ac:dyDescent="0.2">
      <c r="B331" s="4" t="s">
        <v>1545</v>
      </c>
      <c r="C331" s="4" t="s">
        <v>1785</v>
      </c>
      <c r="D331" s="4" t="s">
        <v>14</v>
      </c>
      <c r="E331" s="4" t="s">
        <v>1783</v>
      </c>
      <c r="F331" s="4" t="s">
        <v>1784</v>
      </c>
      <c r="G331" s="4" t="s">
        <v>1786</v>
      </c>
    </row>
    <row r="332" spans="2:7" ht="12.75" x14ac:dyDescent="0.2">
      <c r="B332" s="4" t="s">
        <v>1545</v>
      </c>
      <c r="C332" s="4" t="s">
        <v>1686</v>
      </c>
      <c r="D332" s="4" t="s">
        <v>14</v>
      </c>
      <c r="E332" s="4" t="s">
        <v>1684</v>
      </c>
      <c r="F332" s="4" t="s">
        <v>1685</v>
      </c>
      <c r="G332" s="4" t="s">
        <v>1687</v>
      </c>
    </row>
    <row r="333" spans="2:7" ht="12.75" x14ac:dyDescent="0.2">
      <c r="B333" s="4" t="s">
        <v>1545</v>
      </c>
      <c r="C333" s="4" t="s">
        <v>1721</v>
      </c>
      <c r="D333" s="4" t="s">
        <v>14</v>
      </c>
      <c r="E333" s="4" t="s">
        <v>1719</v>
      </c>
      <c r="F333" s="4" t="s">
        <v>1720</v>
      </c>
      <c r="G333" s="4" t="s">
        <v>1722</v>
      </c>
    </row>
    <row r="334" spans="2:7" ht="12.75" x14ac:dyDescent="0.2">
      <c r="B334" s="4" t="s">
        <v>1545</v>
      </c>
      <c r="C334" s="4" t="s">
        <v>1583</v>
      </c>
      <c r="D334" s="4" t="s">
        <v>14</v>
      </c>
      <c r="E334" s="4" t="s">
        <v>1581</v>
      </c>
      <c r="F334" s="4" t="s">
        <v>1582</v>
      </c>
      <c r="G334" s="4" t="s">
        <v>1584</v>
      </c>
    </row>
    <row r="335" spans="2:7" ht="12.75" x14ac:dyDescent="0.2">
      <c r="B335" s="4" t="s">
        <v>1545</v>
      </c>
      <c r="C335" s="4" t="s">
        <v>1781</v>
      </c>
      <c r="D335" s="4" t="s">
        <v>14</v>
      </c>
      <c r="E335" s="4" t="s">
        <v>1779</v>
      </c>
      <c r="F335" s="4" t="s">
        <v>1780</v>
      </c>
      <c r="G335" s="4" t="s">
        <v>1782</v>
      </c>
    </row>
    <row r="336" spans="2:7" ht="12.75" x14ac:dyDescent="0.2">
      <c r="B336" s="4" t="s">
        <v>1545</v>
      </c>
      <c r="C336" s="4" t="s">
        <v>1698</v>
      </c>
      <c r="D336" s="4" t="s">
        <v>1698</v>
      </c>
      <c r="E336" s="4" t="s">
        <v>1696</v>
      </c>
      <c r="F336" s="4" t="s">
        <v>1697</v>
      </c>
      <c r="G336" s="4" t="s">
        <v>1699</v>
      </c>
    </row>
    <row r="337" spans="2:7" ht="12.75" x14ac:dyDescent="0.2">
      <c r="B337" s="4" t="s">
        <v>1545</v>
      </c>
      <c r="C337" s="4" t="s">
        <v>1588</v>
      </c>
      <c r="D337" s="4" t="s">
        <v>1587</v>
      </c>
      <c r="E337" s="4" t="s">
        <v>1585</v>
      </c>
      <c r="F337" s="4" t="s">
        <v>1586</v>
      </c>
      <c r="G337" s="4" t="s">
        <v>1589</v>
      </c>
    </row>
    <row r="338" spans="2:7" ht="12.75" x14ac:dyDescent="0.2">
      <c r="B338" s="4" t="s">
        <v>1545</v>
      </c>
      <c r="C338" s="4" t="s">
        <v>1604</v>
      </c>
      <c r="D338" s="4" t="s">
        <v>300</v>
      </c>
      <c r="E338" s="4" t="s">
        <v>1602</v>
      </c>
      <c r="F338" s="4" t="s">
        <v>1603</v>
      </c>
      <c r="G338" s="4" t="s">
        <v>1605</v>
      </c>
    </row>
    <row r="339" spans="2:7" ht="12.75" x14ac:dyDescent="0.2">
      <c r="B339" s="4" t="s">
        <v>1545</v>
      </c>
      <c r="C339" s="4" t="s">
        <v>1609</v>
      </c>
      <c r="D339" s="4" t="s">
        <v>1608</v>
      </c>
      <c r="E339" s="4" t="s">
        <v>1606</v>
      </c>
      <c r="F339" s="4" t="s">
        <v>1607</v>
      </c>
      <c r="G339" s="4" t="s">
        <v>1610</v>
      </c>
    </row>
    <row r="340" spans="2:7" ht="12.75" x14ac:dyDescent="0.2">
      <c r="B340" s="4" t="s">
        <v>1545</v>
      </c>
      <c r="C340" s="4" t="s">
        <v>1654</v>
      </c>
      <c r="D340" s="4" t="s">
        <v>14</v>
      </c>
      <c r="E340" s="4" t="s">
        <v>1652</v>
      </c>
      <c r="F340" s="4" t="s">
        <v>1653</v>
      </c>
      <c r="G340" s="4" t="s">
        <v>1655</v>
      </c>
    </row>
    <row r="341" spans="2:7" ht="12.75" x14ac:dyDescent="0.2">
      <c r="B341" s="4" t="s">
        <v>1545</v>
      </c>
      <c r="C341" s="4" t="s">
        <v>1717</v>
      </c>
      <c r="D341" s="4" t="s">
        <v>14</v>
      </c>
      <c r="E341" s="4" t="s">
        <v>1715</v>
      </c>
      <c r="F341" s="4" t="s">
        <v>1716</v>
      </c>
      <c r="G341" s="4" t="s">
        <v>1718</v>
      </c>
    </row>
    <row r="342" spans="2:7" ht="12.75" x14ac:dyDescent="0.2">
      <c r="B342" s="4" t="s">
        <v>1545</v>
      </c>
      <c r="C342" s="4" t="s">
        <v>1613</v>
      </c>
      <c r="D342" s="4">
        <v>0</v>
      </c>
      <c r="E342" s="4" t="s">
        <v>1611</v>
      </c>
      <c r="F342" s="4" t="s">
        <v>1612</v>
      </c>
      <c r="G342" s="4" t="s">
        <v>1614</v>
      </c>
    </row>
    <row r="343" spans="2:7" ht="12.75" x14ac:dyDescent="0.2">
      <c r="B343" s="4" t="s">
        <v>1545</v>
      </c>
      <c r="C343" s="4" t="s">
        <v>1758</v>
      </c>
      <c r="D343" s="4" t="s">
        <v>14</v>
      </c>
      <c r="E343" s="4" t="s">
        <v>1756</v>
      </c>
      <c r="F343" s="4" t="s">
        <v>1757</v>
      </c>
      <c r="G343" s="4" t="s">
        <v>1759</v>
      </c>
    </row>
    <row r="344" spans="2:7" ht="12.75" x14ac:dyDescent="0.2">
      <c r="B344" s="4" t="s">
        <v>1545</v>
      </c>
      <c r="C344" s="4" t="s">
        <v>1762</v>
      </c>
      <c r="D344" s="4" t="s">
        <v>14</v>
      </c>
      <c r="E344" s="4" t="s">
        <v>1760</v>
      </c>
      <c r="F344" s="4" t="s">
        <v>1761</v>
      </c>
      <c r="G344" s="4" t="s">
        <v>1763</v>
      </c>
    </row>
    <row r="345" spans="2:7" ht="12.75" x14ac:dyDescent="0.2">
      <c r="B345" s="4" t="s">
        <v>1545</v>
      </c>
      <c r="C345" s="4" t="s">
        <v>1766</v>
      </c>
      <c r="D345" s="4" t="s">
        <v>14</v>
      </c>
      <c r="E345" s="4" t="s">
        <v>1764</v>
      </c>
      <c r="F345" s="4" t="s">
        <v>1765</v>
      </c>
      <c r="G345" s="4" t="s">
        <v>1767</v>
      </c>
    </row>
    <row r="346" spans="2:7" ht="12.75" x14ac:dyDescent="0.2">
      <c r="B346" s="4" t="s">
        <v>1545</v>
      </c>
      <c r="C346" s="4" t="s">
        <v>1668</v>
      </c>
      <c r="D346" s="4" t="s">
        <v>169</v>
      </c>
      <c r="E346" s="4" t="s">
        <v>1678</v>
      </c>
      <c r="F346" s="4" t="s">
        <v>1679</v>
      </c>
      <c r="G346" s="4" t="s">
        <v>1669</v>
      </c>
    </row>
    <row r="347" spans="2:7" ht="12.75" x14ac:dyDescent="0.2">
      <c r="B347" s="4" t="s">
        <v>1545</v>
      </c>
      <c r="C347" s="4" t="s">
        <v>1544</v>
      </c>
      <c r="D347" s="4" t="s">
        <v>14</v>
      </c>
      <c r="E347" s="4" t="s">
        <v>1542</v>
      </c>
      <c r="F347" s="4" t="s">
        <v>1543</v>
      </c>
      <c r="G347" s="4" t="s">
        <v>1546</v>
      </c>
    </row>
    <row r="348" spans="2:7" ht="12.75" x14ac:dyDescent="0.2">
      <c r="B348" s="4" t="s">
        <v>1545</v>
      </c>
      <c r="C348" s="4" t="s">
        <v>1617</v>
      </c>
      <c r="D348" s="4" t="s">
        <v>467</v>
      </c>
      <c r="E348" s="4" t="s">
        <v>1615</v>
      </c>
      <c r="F348" s="4" t="s">
        <v>1616</v>
      </c>
      <c r="G348" s="4" t="s">
        <v>1618</v>
      </c>
    </row>
    <row r="349" spans="2:7" ht="12.75" x14ac:dyDescent="0.2">
      <c r="B349" s="4" t="s">
        <v>1545</v>
      </c>
      <c r="C349" s="4" t="s">
        <v>1709</v>
      </c>
      <c r="D349" s="4" t="s">
        <v>14</v>
      </c>
      <c r="E349" s="4" t="s">
        <v>1707</v>
      </c>
      <c r="F349" s="4" t="s">
        <v>1708</v>
      </c>
      <c r="G349" s="4" t="s">
        <v>1710</v>
      </c>
    </row>
    <row r="350" spans="2:7" ht="12.75" x14ac:dyDescent="0.2">
      <c r="B350" s="4" t="s">
        <v>1545</v>
      </c>
      <c r="C350" s="4" t="s">
        <v>1770</v>
      </c>
      <c r="D350" s="4" t="s">
        <v>14</v>
      </c>
      <c r="E350" s="4" t="s">
        <v>1768</v>
      </c>
      <c r="F350" s="4" t="s">
        <v>1769</v>
      </c>
      <c r="G350" s="4" t="s">
        <v>1771</v>
      </c>
    </row>
    <row r="351" spans="2:7" ht="12.75" x14ac:dyDescent="0.2">
      <c r="B351" s="4" t="s">
        <v>1545</v>
      </c>
      <c r="C351" s="4" t="s">
        <v>1801</v>
      </c>
      <c r="D351" s="4" t="s">
        <v>14</v>
      </c>
      <c r="E351" s="4" t="s">
        <v>1799</v>
      </c>
      <c r="F351" s="4" t="s">
        <v>1800</v>
      </c>
      <c r="G351" s="4" t="s">
        <v>1802</v>
      </c>
    </row>
    <row r="352" spans="2:7" ht="12.75" x14ac:dyDescent="0.2">
      <c r="B352" s="4" t="s">
        <v>1545</v>
      </c>
      <c r="C352" s="4" t="s">
        <v>1729</v>
      </c>
      <c r="D352" s="4" t="s">
        <v>14</v>
      </c>
      <c r="E352" s="4" t="s">
        <v>1727</v>
      </c>
      <c r="F352" s="4" t="s">
        <v>1728</v>
      </c>
      <c r="G352" s="4" t="s">
        <v>1730</v>
      </c>
    </row>
    <row r="353" spans="2:7" ht="12.75" x14ac:dyDescent="0.2">
      <c r="B353" s="4" t="s">
        <v>1545</v>
      </c>
      <c r="C353" s="4" t="s">
        <v>1621</v>
      </c>
      <c r="D353" s="4" t="s">
        <v>14</v>
      </c>
      <c r="E353" s="4" t="s">
        <v>1619</v>
      </c>
      <c r="F353" s="4" t="s">
        <v>1620</v>
      </c>
      <c r="G353" s="4" t="s">
        <v>1622</v>
      </c>
    </row>
    <row r="354" spans="2:7" ht="12.75" x14ac:dyDescent="0.2">
      <c r="B354" s="4" t="s">
        <v>1545</v>
      </c>
      <c r="C354" s="4" t="s">
        <v>1596</v>
      </c>
      <c r="D354" s="4" t="s">
        <v>14</v>
      </c>
      <c r="E354" s="4" t="s">
        <v>1594</v>
      </c>
      <c r="F354" s="4" t="s">
        <v>1595</v>
      </c>
      <c r="G354" s="4" t="s">
        <v>1597</v>
      </c>
    </row>
    <row r="355" spans="2:7" ht="12.75" x14ac:dyDescent="0.2">
      <c r="B355" s="4" t="s">
        <v>1545</v>
      </c>
      <c r="C355" s="4" t="s">
        <v>1625</v>
      </c>
      <c r="D355" s="4" t="s">
        <v>14</v>
      </c>
      <c r="E355" s="4" t="s">
        <v>1623</v>
      </c>
      <c r="F355" s="4" t="s">
        <v>1624</v>
      </c>
      <c r="G355" s="4" t="s">
        <v>1626</v>
      </c>
    </row>
    <row r="356" spans="2:7" ht="12.75" x14ac:dyDescent="0.2">
      <c r="B356" s="4" t="s">
        <v>1545</v>
      </c>
      <c r="C356" s="4" t="s">
        <v>1550</v>
      </c>
      <c r="D356" s="4" t="s">
        <v>1549</v>
      </c>
      <c r="E356" s="4" t="s">
        <v>1547</v>
      </c>
      <c r="F356" s="4" t="s">
        <v>1548</v>
      </c>
      <c r="G356" s="4" t="s">
        <v>1551</v>
      </c>
    </row>
    <row r="357" spans="2:7" ht="12.75" x14ac:dyDescent="0.2">
      <c r="B357" s="4" t="s">
        <v>1545</v>
      </c>
      <c r="C357" s="4" t="s">
        <v>1737</v>
      </c>
      <c r="D357" s="4" t="s">
        <v>14</v>
      </c>
      <c r="E357" s="4" t="s">
        <v>1735</v>
      </c>
      <c r="F357" s="4" t="s">
        <v>1736</v>
      </c>
      <c r="G357" s="4" t="s">
        <v>1738</v>
      </c>
    </row>
    <row r="358" spans="2:7" ht="12.75" x14ac:dyDescent="0.2">
      <c r="B358" s="4" t="s">
        <v>1545</v>
      </c>
      <c r="C358" s="4" t="s">
        <v>1658</v>
      </c>
      <c r="D358" s="4" t="s">
        <v>14</v>
      </c>
      <c r="E358" s="4" t="s">
        <v>1656</v>
      </c>
      <c r="F358" s="4" t="s">
        <v>1657</v>
      </c>
      <c r="G358" s="4" t="s">
        <v>1659</v>
      </c>
    </row>
    <row r="359" spans="2:7" ht="12.75" x14ac:dyDescent="0.2">
      <c r="B359" s="4" t="s">
        <v>1545</v>
      </c>
      <c r="C359" s="4" t="s">
        <v>1666</v>
      </c>
      <c r="D359" s="4">
        <v>0</v>
      </c>
      <c r="E359" s="4" t="s">
        <v>1664</v>
      </c>
      <c r="F359" s="4" t="s">
        <v>1665</v>
      </c>
      <c r="G359" s="4" t="s">
        <v>1667</v>
      </c>
    </row>
    <row r="360" spans="2:7" ht="12.75" x14ac:dyDescent="0.2">
      <c r="B360" s="4" t="s">
        <v>1545</v>
      </c>
      <c r="C360" s="4" t="s">
        <v>1554</v>
      </c>
      <c r="D360" s="4" t="s">
        <v>14</v>
      </c>
      <c r="E360" s="4" t="s">
        <v>1552</v>
      </c>
      <c r="F360" s="4" t="s">
        <v>1553</v>
      </c>
      <c r="G360" s="4" t="s">
        <v>1555</v>
      </c>
    </row>
    <row r="361" spans="2:7" ht="12.75" x14ac:dyDescent="0.2">
      <c r="B361" s="4" t="s">
        <v>1545</v>
      </c>
      <c r="C361" s="4" t="s">
        <v>1682</v>
      </c>
      <c r="D361" s="4" t="s">
        <v>14</v>
      </c>
      <c r="E361" s="4" t="s">
        <v>1680</v>
      </c>
      <c r="F361" s="4" t="s">
        <v>1681</v>
      </c>
      <c r="G361" s="4" t="s">
        <v>1683</v>
      </c>
    </row>
    <row r="362" spans="2:7" ht="12.75" x14ac:dyDescent="0.2">
      <c r="B362" s="4" t="s">
        <v>1545</v>
      </c>
      <c r="C362" s="4" t="s">
        <v>1754</v>
      </c>
      <c r="D362" s="4" t="s">
        <v>14</v>
      </c>
      <c r="E362" s="4" t="s">
        <v>1752</v>
      </c>
      <c r="F362" s="4" t="s">
        <v>1753</v>
      </c>
      <c r="G362" s="4" t="s">
        <v>1755</v>
      </c>
    </row>
    <row r="363" spans="2:7" ht="12.75" x14ac:dyDescent="0.2">
      <c r="B363" s="4" t="s">
        <v>1545</v>
      </c>
      <c r="C363" s="4" t="s">
        <v>1741</v>
      </c>
      <c r="D363" s="4" t="s">
        <v>14</v>
      </c>
      <c r="E363" s="4" t="s">
        <v>1739</v>
      </c>
      <c r="F363" s="4" t="s">
        <v>1740</v>
      </c>
      <c r="G363" s="4" t="s">
        <v>1742</v>
      </c>
    </row>
    <row r="364" spans="2:7" ht="12.75" x14ac:dyDescent="0.2">
      <c r="B364" s="4" t="s">
        <v>1545</v>
      </c>
      <c r="C364" s="4" t="s">
        <v>1559</v>
      </c>
      <c r="D364" s="4" t="s">
        <v>1558</v>
      </c>
      <c r="E364" s="4" t="s">
        <v>1556</v>
      </c>
      <c r="F364" s="4" t="s">
        <v>1557</v>
      </c>
      <c r="G364" s="4" t="s">
        <v>1560</v>
      </c>
    </row>
    <row r="365" spans="2:7" ht="12.75" x14ac:dyDescent="0.2">
      <c r="B365" s="4" t="s">
        <v>1545</v>
      </c>
      <c r="C365" s="4" t="s">
        <v>1559</v>
      </c>
      <c r="D365" s="4" t="s">
        <v>1563</v>
      </c>
      <c r="E365" s="4" t="s">
        <v>1561</v>
      </c>
      <c r="F365" s="4" t="s">
        <v>1562</v>
      </c>
      <c r="G365" s="4" t="s">
        <v>1564</v>
      </c>
    </row>
    <row r="366" spans="2:7" ht="12.75" x14ac:dyDescent="0.2">
      <c r="B366" s="4" t="s">
        <v>1545</v>
      </c>
      <c r="C366" s="4" t="s">
        <v>1559</v>
      </c>
      <c r="D366" s="4" t="s">
        <v>1578</v>
      </c>
      <c r="E366" s="4" t="s">
        <v>1576</v>
      </c>
      <c r="F366" s="4" t="s">
        <v>1577</v>
      </c>
      <c r="G366" s="4" t="s">
        <v>1579</v>
      </c>
    </row>
    <row r="367" spans="2:7" ht="12.75" x14ac:dyDescent="0.2">
      <c r="B367" s="4" t="s">
        <v>1545</v>
      </c>
      <c r="C367" s="4" t="s">
        <v>1559</v>
      </c>
      <c r="D367" s="4" t="s">
        <v>206</v>
      </c>
      <c r="E367" s="4" t="s">
        <v>1573</v>
      </c>
      <c r="F367" s="4" t="s">
        <v>1574</v>
      </c>
      <c r="G367" s="4" t="s">
        <v>1575</v>
      </c>
    </row>
    <row r="368" spans="2:7" ht="12.75" x14ac:dyDescent="0.2">
      <c r="B368" s="4" t="s">
        <v>1545</v>
      </c>
      <c r="C368" s="4" t="s">
        <v>1559</v>
      </c>
      <c r="D368" s="4" t="s">
        <v>1571</v>
      </c>
      <c r="E368" s="4" t="s">
        <v>1569</v>
      </c>
      <c r="F368" s="4" t="s">
        <v>1570</v>
      </c>
      <c r="G368" s="4" t="s">
        <v>1572</v>
      </c>
    </row>
    <row r="369" spans="2:7" ht="12.75" x14ac:dyDescent="0.2">
      <c r="B369" s="4" t="s">
        <v>1545</v>
      </c>
      <c r="C369" s="4" t="s">
        <v>1559</v>
      </c>
      <c r="D369" s="4" t="s">
        <v>1567</v>
      </c>
      <c r="E369" s="4" t="s">
        <v>1565</v>
      </c>
      <c r="F369" s="4" t="s">
        <v>1566</v>
      </c>
      <c r="G369" s="4" t="s">
        <v>1568</v>
      </c>
    </row>
    <row r="370" spans="2:7" ht="12.75" x14ac:dyDescent="0.2">
      <c r="B370" s="4" t="s">
        <v>1545</v>
      </c>
      <c r="C370" s="4" t="s">
        <v>1629</v>
      </c>
      <c r="D370" s="4" t="s">
        <v>14</v>
      </c>
      <c r="E370" s="4" t="s">
        <v>1627</v>
      </c>
      <c r="F370" s="4" t="s">
        <v>1628</v>
      </c>
      <c r="G370" s="4" t="s">
        <v>1630</v>
      </c>
    </row>
    <row r="371" spans="2:7" ht="12.75" x14ac:dyDescent="0.2">
      <c r="B371" s="4" t="s">
        <v>1545</v>
      </c>
      <c r="C371" s="4" t="s">
        <v>1745</v>
      </c>
      <c r="D371" s="4" t="s">
        <v>14</v>
      </c>
      <c r="E371" s="4" t="s">
        <v>1743</v>
      </c>
      <c r="F371" s="4" t="s">
        <v>1744</v>
      </c>
      <c r="G371" s="4" t="s">
        <v>1746</v>
      </c>
    </row>
    <row r="372" spans="2:7" ht="12.75" x14ac:dyDescent="0.2">
      <c r="B372" s="4" t="s">
        <v>1545</v>
      </c>
      <c r="C372" s="4" t="s">
        <v>1797</v>
      </c>
      <c r="D372" s="4" t="s">
        <v>14</v>
      </c>
      <c r="E372" s="4" t="s">
        <v>1795</v>
      </c>
      <c r="F372" s="4" t="s">
        <v>1796</v>
      </c>
      <c r="G372" s="4" t="s">
        <v>1798</v>
      </c>
    </row>
    <row r="373" spans="2:7" ht="12.75" x14ac:dyDescent="0.2">
      <c r="B373" s="4" t="s">
        <v>1545</v>
      </c>
      <c r="C373" s="4" t="s">
        <v>1725</v>
      </c>
      <c r="D373" s="4" t="s">
        <v>14</v>
      </c>
      <c r="E373" s="4" t="s">
        <v>1723</v>
      </c>
      <c r="F373" s="4" t="s">
        <v>1724</v>
      </c>
      <c r="G373" s="4" t="s">
        <v>1726</v>
      </c>
    </row>
    <row r="374" spans="2:7" ht="12.75" x14ac:dyDescent="0.2">
      <c r="B374" s="4" t="s">
        <v>1545</v>
      </c>
      <c r="C374" s="4" t="s">
        <v>1086</v>
      </c>
      <c r="D374" s="4" t="s">
        <v>14</v>
      </c>
      <c r="E374" s="4" t="s">
        <v>1700</v>
      </c>
      <c r="F374" s="4" t="s">
        <v>1701</v>
      </c>
      <c r="G374" s="4" t="s">
        <v>1702</v>
      </c>
    </row>
    <row r="375" spans="2:7" ht="12.75" x14ac:dyDescent="0.2">
      <c r="B375" s="4" t="s">
        <v>1545</v>
      </c>
      <c r="C375" s="4" t="s">
        <v>1633</v>
      </c>
      <c r="D375" s="4" t="s">
        <v>14</v>
      </c>
      <c r="E375" s="4" t="s">
        <v>1631</v>
      </c>
      <c r="F375" s="4" t="s">
        <v>1632</v>
      </c>
      <c r="G375" s="4" t="s">
        <v>1634</v>
      </c>
    </row>
    <row r="376" spans="2:7" ht="12.75" x14ac:dyDescent="0.2">
      <c r="B376" s="4" t="s">
        <v>1545</v>
      </c>
      <c r="C376" s="4" t="s">
        <v>1774</v>
      </c>
      <c r="D376" s="4" t="s">
        <v>14</v>
      </c>
      <c r="E376" s="4" t="s">
        <v>1772</v>
      </c>
      <c r="F376" s="4" t="s">
        <v>1773</v>
      </c>
      <c r="G376" s="4" t="s">
        <v>1775</v>
      </c>
    </row>
    <row r="377" spans="2:7" ht="12.75" x14ac:dyDescent="0.2">
      <c r="B377" s="4" t="s">
        <v>1545</v>
      </c>
      <c r="C377" s="4" t="s">
        <v>1690</v>
      </c>
      <c r="D377" s="4" t="s">
        <v>14</v>
      </c>
      <c r="E377" s="4" t="s">
        <v>1688</v>
      </c>
      <c r="F377" s="4" t="s">
        <v>1689</v>
      </c>
      <c r="G377" s="4" t="s">
        <v>1691</v>
      </c>
    </row>
    <row r="378" spans="2:7" ht="12.75" x14ac:dyDescent="0.2">
      <c r="B378" s="4" t="s">
        <v>1545</v>
      </c>
      <c r="C378" s="4" t="s">
        <v>1592</v>
      </c>
      <c r="D378" s="4" t="s">
        <v>14</v>
      </c>
      <c r="E378" s="4" t="s">
        <v>1590</v>
      </c>
      <c r="F378" s="4" t="s">
        <v>1591</v>
      </c>
      <c r="G378" s="4" t="s">
        <v>1593</v>
      </c>
    </row>
    <row r="379" spans="2:7" ht="12.75" x14ac:dyDescent="0.2">
      <c r="B379" s="4" t="s">
        <v>1545</v>
      </c>
      <c r="C379" s="4" t="s">
        <v>1750</v>
      </c>
      <c r="D379" s="4" t="s">
        <v>1749</v>
      </c>
      <c r="E379" s="4" t="s">
        <v>1747</v>
      </c>
      <c r="F379" s="4" t="s">
        <v>1748</v>
      </c>
      <c r="G379" s="4" t="s">
        <v>1751</v>
      </c>
    </row>
    <row r="380" spans="2:7" ht="12.75" x14ac:dyDescent="0.2">
      <c r="B380" s="4" t="s">
        <v>1545</v>
      </c>
      <c r="C380" s="4" t="s">
        <v>1705</v>
      </c>
      <c r="D380" s="4" t="s">
        <v>14</v>
      </c>
      <c r="E380" s="4" t="s">
        <v>1703</v>
      </c>
      <c r="F380" s="4" t="s">
        <v>1704</v>
      </c>
      <c r="G380" s="4" t="s">
        <v>1706</v>
      </c>
    </row>
    <row r="381" spans="2:7" ht="12.75" x14ac:dyDescent="0.2">
      <c r="B381" s="4" t="s">
        <v>1545</v>
      </c>
      <c r="C381" s="4" t="s">
        <v>1637</v>
      </c>
      <c r="D381" s="4" t="s">
        <v>14</v>
      </c>
      <c r="E381" s="4" t="s">
        <v>1635</v>
      </c>
      <c r="F381" s="4" t="s">
        <v>1636</v>
      </c>
      <c r="G381" s="4" t="s">
        <v>1638</v>
      </c>
    </row>
    <row r="382" spans="2:7" ht="12.75" x14ac:dyDescent="0.2">
      <c r="B382" s="4" t="s">
        <v>1545</v>
      </c>
      <c r="C382" s="4" t="s">
        <v>1713</v>
      </c>
      <c r="D382" s="4" t="s">
        <v>14</v>
      </c>
      <c r="E382" s="4" t="s">
        <v>1711</v>
      </c>
      <c r="F382" s="4" t="s">
        <v>1712</v>
      </c>
      <c r="G382" s="4" t="s">
        <v>1714</v>
      </c>
    </row>
    <row r="383" spans="2:7" ht="12.75" x14ac:dyDescent="0.2">
      <c r="B383" s="4" t="s">
        <v>1545</v>
      </c>
      <c r="C383" s="4" t="s">
        <v>1789</v>
      </c>
      <c r="D383" s="4" t="s">
        <v>14</v>
      </c>
      <c r="E383" s="4" t="s">
        <v>1787</v>
      </c>
      <c r="F383" s="4" t="s">
        <v>1788</v>
      </c>
      <c r="G383" s="4" t="s">
        <v>1790</v>
      </c>
    </row>
    <row r="384" spans="2:7" ht="12.75" x14ac:dyDescent="0.2">
      <c r="B384" s="4" t="s">
        <v>1545</v>
      </c>
      <c r="C384" s="4" t="s">
        <v>1641</v>
      </c>
      <c r="D384" s="4" t="s">
        <v>14</v>
      </c>
      <c r="E384" s="4" t="s">
        <v>1639</v>
      </c>
      <c r="F384" s="4" t="s">
        <v>1640</v>
      </c>
      <c r="G384" s="4" t="s">
        <v>1642</v>
      </c>
    </row>
    <row r="385" spans="2:7" ht="12.75" x14ac:dyDescent="0.2">
      <c r="B385" s="4" t="s">
        <v>1545</v>
      </c>
      <c r="C385" s="4" t="s">
        <v>1084</v>
      </c>
      <c r="D385" s="4" t="s">
        <v>14</v>
      </c>
      <c r="E385" s="4" t="s">
        <v>1776</v>
      </c>
      <c r="F385" s="4" t="s">
        <v>1777</v>
      </c>
      <c r="G385" s="4" t="s">
        <v>1778</v>
      </c>
    </row>
    <row r="386" spans="2:7" ht="12.75" x14ac:dyDescent="0.2">
      <c r="B386" s="4" t="s">
        <v>1545</v>
      </c>
      <c r="C386" s="4" t="s">
        <v>1646</v>
      </c>
      <c r="D386" s="4" t="s">
        <v>1645</v>
      </c>
      <c r="E386" s="4" t="s">
        <v>1643</v>
      </c>
      <c r="F386" s="4" t="s">
        <v>1644</v>
      </c>
      <c r="G386" s="4" t="s">
        <v>1647</v>
      </c>
    </row>
    <row r="387" spans="2:7" ht="12.75" x14ac:dyDescent="0.2">
      <c r="B387" s="4" t="s">
        <v>1806</v>
      </c>
      <c r="C387" s="4" t="s">
        <v>1856</v>
      </c>
      <c r="D387" s="4" t="s">
        <v>14</v>
      </c>
      <c r="E387" s="4" t="s">
        <v>1854</v>
      </c>
      <c r="F387" s="4" t="s">
        <v>1855</v>
      </c>
      <c r="G387" s="4" t="s">
        <v>1857</v>
      </c>
    </row>
    <row r="388" spans="2:7" ht="12.75" x14ac:dyDescent="0.2">
      <c r="B388" s="4" t="s">
        <v>1806</v>
      </c>
      <c r="C388" s="4" t="s">
        <v>1913</v>
      </c>
      <c r="D388" s="4" t="s">
        <v>14</v>
      </c>
      <c r="E388" s="4" t="s">
        <v>1911</v>
      </c>
      <c r="F388" s="4" t="s">
        <v>1912</v>
      </c>
      <c r="G388" s="4" t="s">
        <v>1914</v>
      </c>
    </row>
    <row r="389" spans="2:7" ht="12.75" x14ac:dyDescent="0.2">
      <c r="B389" s="4" t="s">
        <v>1806</v>
      </c>
      <c r="C389" s="4" t="s">
        <v>1881</v>
      </c>
      <c r="D389" s="4" t="s">
        <v>14</v>
      </c>
      <c r="E389" s="4" t="s">
        <v>1879</v>
      </c>
      <c r="F389" s="4" t="s">
        <v>1880</v>
      </c>
      <c r="G389" s="4" t="s">
        <v>1882</v>
      </c>
    </row>
    <row r="390" spans="2:7" ht="12.75" x14ac:dyDescent="0.2">
      <c r="B390" s="4" t="s">
        <v>1806</v>
      </c>
      <c r="C390" s="4" t="s">
        <v>1901</v>
      </c>
      <c r="D390" s="4" t="s">
        <v>14</v>
      </c>
      <c r="E390" s="4" t="s">
        <v>1899</v>
      </c>
      <c r="F390" s="4" t="s">
        <v>1900</v>
      </c>
      <c r="G390" s="4" t="s">
        <v>1902</v>
      </c>
    </row>
    <row r="391" spans="2:7" ht="12.75" x14ac:dyDescent="0.2">
      <c r="B391" s="4" t="s">
        <v>1806</v>
      </c>
      <c r="C391" s="4" t="s">
        <v>1805</v>
      </c>
      <c r="D391" s="4" t="s">
        <v>14</v>
      </c>
      <c r="E391" s="4" t="s">
        <v>1803</v>
      </c>
      <c r="F391" s="4" t="s">
        <v>1804</v>
      </c>
      <c r="G391" s="4" t="s">
        <v>1807</v>
      </c>
    </row>
    <row r="392" spans="2:7" ht="12.75" x14ac:dyDescent="0.2">
      <c r="B392" s="4" t="s">
        <v>1806</v>
      </c>
      <c r="C392" s="4" t="s">
        <v>1917</v>
      </c>
      <c r="D392" s="4" t="s">
        <v>14</v>
      </c>
      <c r="E392" s="4" t="s">
        <v>1915</v>
      </c>
      <c r="F392" s="4" t="s">
        <v>1916</v>
      </c>
      <c r="G392" s="4" t="s">
        <v>1918</v>
      </c>
    </row>
    <row r="393" spans="2:7" ht="12.75" x14ac:dyDescent="0.2">
      <c r="B393" s="4" t="s">
        <v>1806</v>
      </c>
      <c r="C393" s="4" t="s">
        <v>1921</v>
      </c>
      <c r="D393" s="4" t="s">
        <v>14</v>
      </c>
      <c r="E393" s="4" t="s">
        <v>1919</v>
      </c>
      <c r="F393" s="4" t="s">
        <v>1920</v>
      </c>
      <c r="G393" s="4" t="s">
        <v>1922</v>
      </c>
    </row>
    <row r="394" spans="2:7" ht="12.75" x14ac:dyDescent="0.2">
      <c r="B394" s="4" t="s">
        <v>1806</v>
      </c>
      <c r="C394" s="4" t="s">
        <v>1877</v>
      </c>
      <c r="D394" s="4" t="s">
        <v>1876</v>
      </c>
      <c r="E394" s="4" t="s">
        <v>1874</v>
      </c>
      <c r="F394" s="4" t="s">
        <v>1875</v>
      </c>
      <c r="G394" s="4" t="s">
        <v>1878</v>
      </c>
    </row>
    <row r="395" spans="2:7" ht="12.75" x14ac:dyDescent="0.2">
      <c r="B395" s="4" t="s">
        <v>1806</v>
      </c>
      <c r="C395" s="4" t="s">
        <v>1868</v>
      </c>
      <c r="D395" s="4" t="s">
        <v>14</v>
      </c>
      <c r="E395" s="4" t="s">
        <v>1866</v>
      </c>
      <c r="F395" s="4" t="s">
        <v>1867</v>
      </c>
      <c r="G395" s="4" t="s">
        <v>1869</v>
      </c>
    </row>
    <row r="396" spans="2:7" ht="12.75" x14ac:dyDescent="0.2">
      <c r="B396" s="4" t="s">
        <v>1806</v>
      </c>
      <c r="C396" s="4" t="s">
        <v>1810</v>
      </c>
      <c r="D396" s="4" t="s">
        <v>14</v>
      </c>
      <c r="E396" s="4" t="s">
        <v>1808</v>
      </c>
      <c r="F396" s="4" t="s">
        <v>1809</v>
      </c>
      <c r="G396" s="4" t="s">
        <v>1811</v>
      </c>
    </row>
    <row r="397" spans="2:7" ht="12.75" x14ac:dyDescent="0.2">
      <c r="B397" s="4" t="s">
        <v>1806</v>
      </c>
      <c r="C397" s="4" t="s">
        <v>1905</v>
      </c>
      <c r="D397" s="4" t="s">
        <v>14</v>
      </c>
      <c r="E397" s="4" t="s">
        <v>1903</v>
      </c>
      <c r="F397" s="4" t="s">
        <v>1904</v>
      </c>
      <c r="G397" s="4" t="s">
        <v>1906</v>
      </c>
    </row>
    <row r="398" spans="2:7" ht="12.75" x14ac:dyDescent="0.2">
      <c r="B398" s="4" t="s">
        <v>1806</v>
      </c>
      <c r="C398" s="4" t="s">
        <v>1814</v>
      </c>
      <c r="D398" s="4" t="s">
        <v>14</v>
      </c>
      <c r="E398" s="4" t="s">
        <v>1812</v>
      </c>
      <c r="F398" s="4" t="s">
        <v>1813</v>
      </c>
      <c r="G398" s="4" t="s">
        <v>1815</v>
      </c>
    </row>
    <row r="399" spans="2:7" ht="12.75" x14ac:dyDescent="0.2">
      <c r="B399" s="4" t="s">
        <v>1806</v>
      </c>
      <c r="C399" s="4" t="s">
        <v>1893</v>
      </c>
      <c r="D399" s="4" t="s">
        <v>14</v>
      </c>
      <c r="E399" s="4" t="s">
        <v>1891</v>
      </c>
      <c r="F399" s="4" t="s">
        <v>1892</v>
      </c>
      <c r="G399" s="4" t="s">
        <v>1894</v>
      </c>
    </row>
    <row r="400" spans="2:7" ht="12.75" x14ac:dyDescent="0.2">
      <c r="B400" s="4" t="s">
        <v>1806</v>
      </c>
      <c r="C400" s="4" t="s">
        <v>1925</v>
      </c>
      <c r="D400" s="4" t="s">
        <v>14</v>
      </c>
      <c r="E400" s="4" t="s">
        <v>1923</v>
      </c>
      <c r="F400" s="4" t="s">
        <v>1924</v>
      </c>
      <c r="G400" s="4" t="s">
        <v>1926</v>
      </c>
    </row>
    <row r="401" spans="2:7" ht="12.75" x14ac:dyDescent="0.2">
      <c r="B401" s="4" t="s">
        <v>1806</v>
      </c>
      <c r="C401" s="4" t="s">
        <v>1818</v>
      </c>
      <c r="D401" s="4" t="s">
        <v>14</v>
      </c>
      <c r="E401" s="4" t="s">
        <v>1816</v>
      </c>
      <c r="F401" s="4" t="s">
        <v>1817</v>
      </c>
      <c r="G401" s="4" t="s">
        <v>1819</v>
      </c>
    </row>
    <row r="402" spans="2:7" ht="12.75" x14ac:dyDescent="0.2">
      <c r="B402" s="4" t="s">
        <v>1806</v>
      </c>
      <c r="C402" s="4" t="s">
        <v>1897</v>
      </c>
      <c r="D402" s="4" t="s">
        <v>14</v>
      </c>
      <c r="E402" s="4" t="s">
        <v>1895</v>
      </c>
      <c r="F402" s="4" t="s">
        <v>1896</v>
      </c>
      <c r="G402" s="4" t="s">
        <v>1898</v>
      </c>
    </row>
    <row r="403" spans="2:7" ht="12.75" x14ac:dyDescent="0.2">
      <c r="B403" s="4" t="s">
        <v>1806</v>
      </c>
      <c r="C403" s="4" t="s">
        <v>1872</v>
      </c>
      <c r="D403" s="4" t="s">
        <v>14</v>
      </c>
      <c r="E403" s="4" t="s">
        <v>1870</v>
      </c>
      <c r="F403" s="4" t="s">
        <v>1871</v>
      </c>
      <c r="G403" s="4" t="s">
        <v>1873</v>
      </c>
    </row>
    <row r="404" spans="2:7" ht="12.75" x14ac:dyDescent="0.2">
      <c r="B404" s="4" t="s">
        <v>1806</v>
      </c>
      <c r="C404" s="4" t="s">
        <v>1822</v>
      </c>
      <c r="D404" s="4" t="s">
        <v>14</v>
      </c>
      <c r="E404" s="4" t="s">
        <v>1820</v>
      </c>
      <c r="F404" s="4" t="s">
        <v>1821</v>
      </c>
      <c r="G404" s="4" t="s">
        <v>1823</v>
      </c>
    </row>
    <row r="405" spans="2:7" ht="12.75" x14ac:dyDescent="0.2">
      <c r="B405" s="4" t="s">
        <v>1806</v>
      </c>
      <c r="C405" s="4" t="s">
        <v>1885</v>
      </c>
      <c r="D405" s="4" t="s">
        <v>14</v>
      </c>
      <c r="E405" s="4" t="s">
        <v>1883</v>
      </c>
      <c r="F405" s="4" t="s">
        <v>1884</v>
      </c>
      <c r="G405" s="4" t="s">
        <v>1886</v>
      </c>
    </row>
    <row r="406" spans="2:7" ht="12.75" x14ac:dyDescent="0.2">
      <c r="B406" s="4" t="s">
        <v>1806</v>
      </c>
      <c r="C406" s="4" t="s">
        <v>1826</v>
      </c>
      <c r="D406" s="4" t="s">
        <v>14</v>
      </c>
      <c r="E406" s="4" t="s">
        <v>1824</v>
      </c>
      <c r="F406" s="4" t="s">
        <v>1825</v>
      </c>
      <c r="G406" s="4" t="s">
        <v>1827</v>
      </c>
    </row>
    <row r="407" spans="2:7" ht="12.75" x14ac:dyDescent="0.2">
      <c r="B407" s="4" t="s">
        <v>1806</v>
      </c>
      <c r="C407" s="4" t="s">
        <v>1909</v>
      </c>
      <c r="D407" s="4" t="s">
        <v>14</v>
      </c>
      <c r="E407" s="4" t="s">
        <v>1907</v>
      </c>
      <c r="F407" s="4" t="s">
        <v>1908</v>
      </c>
      <c r="G407" s="4" t="s">
        <v>1910</v>
      </c>
    </row>
    <row r="408" spans="2:7" ht="12.75" x14ac:dyDescent="0.2">
      <c r="B408" s="4" t="s">
        <v>1806</v>
      </c>
      <c r="C408" s="4" t="s">
        <v>1830</v>
      </c>
      <c r="D408" s="4" t="s">
        <v>14</v>
      </c>
      <c r="E408" s="4" t="s">
        <v>1828</v>
      </c>
      <c r="F408" s="4" t="s">
        <v>1829</v>
      </c>
      <c r="G408" s="4" t="s">
        <v>1831</v>
      </c>
    </row>
    <row r="409" spans="2:7" ht="12.75" x14ac:dyDescent="0.2">
      <c r="B409" s="4" t="s">
        <v>1806</v>
      </c>
      <c r="C409" s="4" t="s">
        <v>1834</v>
      </c>
      <c r="D409" s="4" t="s">
        <v>14</v>
      </c>
      <c r="E409" s="4" t="s">
        <v>1832</v>
      </c>
      <c r="F409" s="4" t="s">
        <v>1833</v>
      </c>
      <c r="G409" s="4" t="s">
        <v>1835</v>
      </c>
    </row>
    <row r="410" spans="2:7" ht="12.75" x14ac:dyDescent="0.2">
      <c r="B410" s="4" t="s">
        <v>1806</v>
      </c>
      <c r="C410" s="4" t="s">
        <v>1838</v>
      </c>
      <c r="D410" s="4" t="s">
        <v>14</v>
      </c>
      <c r="E410" s="4" t="s">
        <v>1836</v>
      </c>
      <c r="F410" s="4" t="s">
        <v>1837</v>
      </c>
      <c r="G410" s="4" t="s">
        <v>1839</v>
      </c>
    </row>
    <row r="411" spans="2:7" ht="12.75" x14ac:dyDescent="0.2">
      <c r="B411" s="4" t="s">
        <v>1806</v>
      </c>
      <c r="C411" s="4" t="s">
        <v>1843</v>
      </c>
      <c r="D411" s="4" t="s">
        <v>14</v>
      </c>
      <c r="E411" s="4" t="s">
        <v>1845</v>
      </c>
      <c r="F411" s="4" t="s">
        <v>1846</v>
      </c>
      <c r="G411" s="4" t="s">
        <v>1847</v>
      </c>
    </row>
    <row r="412" spans="2:7" ht="12.75" x14ac:dyDescent="0.2">
      <c r="B412" s="4" t="s">
        <v>1806</v>
      </c>
      <c r="C412" s="4" t="s">
        <v>1843</v>
      </c>
      <c r="D412" s="4" t="s">
        <v>14</v>
      </c>
      <c r="E412" s="4" t="s">
        <v>1848</v>
      </c>
      <c r="F412" s="4" t="s">
        <v>1849</v>
      </c>
      <c r="G412" s="4" t="s">
        <v>1850</v>
      </c>
    </row>
    <row r="413" spans="2:7" ht="12.75" x14ac:dyDescent="0.2">
      <c r="B413" s="4" t="s">
        <v>1806</v>
      </c>
      <c r="C413" s="4" t="s">
        <v>1843</v>
      </c>
      <c r="D413" s="4" t="s">
        <v>1842</v>
      </c>
      <c r="E413" s="4" t="s">
        <v>1840</v>
      </c>
      <c r="F413" s="4" t="s">
        <v>1841</v>
      </c>
      <c r="G413" s="4" t="s">
        <v>1844</v>
      </c>
    </row>
    <row r="414" spans="2:7" ht="12.75" x14ac:dyDescent="0.2">
      <c r="B414" s="4" t="s">
        <v>1806</v>
      </c>
      <c r="C414" s="4" t="s">
        <v>1843</v>
      </c>
      <c r="D414" s="4" t="s">
        <v>32</v>
      </c>
      <c r="E414" s="4" t="s">
        <v>1851</v>
      </c>
      <c r="F414" s="4" t="s">
        <v>1852</v>
      </c>
      <c r="G414" s="4" t="s">
        <v>1853</v>
      </c>
    </row>
    <row r="415" spans="2:7" ht="12.75" x14ac:dyDescent="0.2">
      <c r="B415" s="4" t="s">
        <v>1806</v>
      </c>
      <c r="C415" s="4" t="s">
        <v>1843</v>
      </c>
      <c r="D415" s="4" t="s">
        <v>1860</v>
      </c>
      <c r="E415" s="4" t="s">
        <v>1858</v>
      </c>
      <c r="F415" s="4" t="s">
        <v>1859</v>
      </c>
      <c r="G415" s="4" t="s">
        <v>1861</v>
      </c>
    </row>
    <row r="416" spans="2:7" ht="12.75" x14ac:dyDescent="0.2">
      <c r="B416" s="4" t="s">
        <v>1806</v>
      </c>
      <c r="C416" s="4" t="s">
        <v>1889</v>
      </c>
      <c r="D416" s="4" t="s">
        <v>14</v>
      </c>
      <c r="E416" s="4" t="s">
        <v>1887</v>
      </c>
      <c r="F416" s="4" t="s">
        <v>1888</v>
      </c>
      <c r="G416" s="4" t="s">
        <v>1890</v>
      </c>
    </row>
    <row r="417" spans="2:7" ht="12.75" x14ac:dyDescent="0.2">
      <c r="B417" s="4" t="s">
        <v>1806</v>
      </c>
      <c r="C417" s="4" t="s">
        <v>1864</v>
      </c>
      <c r="D417" s="4" t="s">
        <v>14</v>
      </c>
      <c r="E417" s="4" t="s">
        <v>1862</v>
      </c>
      <c r="F417" s="4" t="s">
        <v>1863</v>
      </c>
      <c r="G417" s="4" t="s">
        <v>1865</v>
      </c>
    </row>
    <row r="418" spans="2:7" ht="12.75" x14ac:dyDescent="0.2">
      <c r="B418" s="4" t="s">
        <v>1931</v>
      </c>
      <c r="C418" s="4" t="s">
        <v>2015</v>
      </c>
      <c r="D418" s="4" t="s">
        <v>14</v>
      </c>
      <c r="E418" s="4" t="s">
        <v>2013</v>
      </c>
      <c r="F418" s="4" t="s">
        <v>2014</v>
      </c>
      <c r="G418" s="4" t="s">
        <v>2016</v>
      </c>
    </row>
    <row r="419" spans="2:7" ht="12.75" x14ac:dyDescent="0.2">
      <c r="B419" s="4" t="s">
        <v>1931</v>
      </c>
      <c r="C419" s="4" t="s">
        <v>2019</v>
      </c>
      <c r="D419" s="4">
        <v>0</v>
      </c>
      <c r="E419" s="4" t="s">
        <v>2017</v>
      </c>
      <c r="F419" s="4" t="s">
        <v>2018</v>
      </c>
      <c r="G419" s="4" t="s">
        <v>2020</v>
      </c>
    </row>
    <row r="420" spans="2:7" ht="12.75" x14ac:dyDescent="0.2">
      <c r="B420" s="4" t="s">
        <v>1931</v>
      </c>
      <c r="C420" s="4" t="s">
        <v>2046</v>
      </c>
      <c r="D420" s="4" t="s">
        <v>14</v>
      </c>
      <c r="E420" s="4" t="s">
        <v>2044</v>
      </c>
      <c r="F420" s="4" t="s">
        <v>2045</v>
      </c>
      <c r="G420" s="4" t="s">
        <v>2047</v>
      </c>
    </row>
    <row r="421" spans="2:7" ht="12.75" x14ac:dyDescent="0.2">
      <c r="B421" s="4" t="s">
        <v>1931</v>
      </c>
      <c r="C421" s="4" t="s">
        <v>2058</v>
      </c>
      <c r="D421" s="4" t="s">
        <v>14</v>
      </c>
      <c r="E421" s="4" t="s">
        <v>2056</v>
      </c>
      <c r="F421" s="4" t="s">
        <v>2057</v>
      </c>
      <c r="G421" s="4" t="s">
        <v>2059</v>
      </c>
    </row>
    <row r="422" spans="2:7" ht="12.75" x14ac:dyDescent="0.2">
      <c r="B422" s="4" t="s">
        <v>1931</v>
      </c>
      <c r="C422" s="4" t="s">
        <v>2023</v>
      </c>
      <c r="D422" s="4" t="s">
        <v>14</v>
      </c>
      <c r="E422" s="4" t="s">
        <v>2021</v>
      </c>
      <c r="F422" s="4" t="s">
        <v>2022</v>
      </c>
      <c r="G422" s="4" t="s">
        <v>2024</v>
      </c>
    </row>
    <row r="423" spans="2:7" ht="12.75" x14ac:dyDescent="0.2">
      <c r="B423" s="4" t="s">
        <v>1931</v>
      </c>
      <c r="C423" s="4" t="s">
        <v>2072</v>
      </c>
      <c r="D423" s="4" t="s">
        <v>14</v>
      </c>
      <c r="E423" s="4" t="s">
        <v>2070</v>
      </c>
      <c r="F423" s="4" t="s">
        <v>2071</v>
      </c>
      <c r="G423" s="4" t="s">
        <v>2073</v>
      </c>
    </row>
    <row r="424" spans="2:7" ht="12.75" x14ac:dyDescent="0.2">
      <c r="B424" s="4" t="s">
        <v>1931</v>
      </c>
      <c r="C424" s="4" t="s">
        <v>2027</v>
      </c>
      <c r="D424" s="4" t="s">
        <v>14</v>
      </c>
      <c r="E424" s="4" t="s">
        <v>2025</v>
      </c>
      <c r="F424" s="4" t="s">
        <v>2026</v>
      </c>
      <c r="G424" s="4" t="s">
        <v>2028</v>
      </c>
    </row>
    <row r="425" spans="2:7" ht="12.75" x14ac:dyDescent="0.2">
      <c r="B425" s="4" t="s">
        <v>1931</v>
      </c>
      <c r="C425" s="4" t="s">
        <v>1990</v>
      </c>
      <c r="D425" s="4" t="s">
        <v>14</v>
      </c>
      <c r="E425" s="4" t="s">
        <v>1988</v>
      </c>
      <c r="F425" s="4" t="s">
        <v>1989</v>
      </c>
      <c r="G425" s="4" t="s">
        <v>1991</v>
      </c>
    </row>
    <row r="426" spans="2:7" ht="12.75" x14ac:dyDescent="0.2">
      <c r="B426" s="4" t="s">
        <v>1931</v>
      </c>
      <c r="C426" s="4" t="s">
        <v>2062</v>
      </c>
      <c r="D426" s="4" t="s">
        <v>14</v>
      </c>
      <c r="E426" s="4" t="s">
        <v>2060</v>
      </c>
      <c r="F426" s="4" t="s">
        <v>2061</v>
      </c>
      <c r="G426" s="4" t="s">
        <v>2063</v>
      </c>
    </row>
    <row r="427" spans="2:7" ht="12.75" x14ac:dyDescent="0.2">
      <c r="B427" s="4" t="s">
        <v>1931</v>
      </c>
      <c r="C427" s="4" t="s">
        <v>1966</v>
      </c>
      <c r="D427" s="4" t="s">
        <v>14</v>
      </c>
      <c r="E427" s="4" t="s">
        <v>1964</v>
      </c>
      <c r="F427" s="4" t="s">
        <v>1965</v>
      </c>
      <c r="G427" s="4" t="s">
        <v>1967</v>
      </c>
    </row>
    <row r="428" spans="2:7" ht="12.75" x14ac:dyDescent="0.2">
      <c r="B428" s="4" t="s">
        <v>1931</v>
      </c>
      <c r="C428" s="4" t="s">
        <v>1930</v>
      </c>
      <c r="D428" s="4" t="s">
        <v>14</v>
      </c>
      <c r="E428" s="4" t="s">
        <v>1928</v>
      </c>
      <c r="F428" s="4" t="s">
        <v>1929</v>
      </c>
      <c r="G428" s="4" t="s">
        <v>1932</v>
      </c>
    </row>
    <row r="429" spans="2:7" ht="12.75" x14ac:dyDescent="0.2">
      <c r="B429" s="4" t="s">
        <v>1931</v>
      </c>
      <c r="C429" s="4" t="s">
        <v>1982</v>
      </c>
      <c r="D429" s="4">
        <v>0</v>
      </c>
      <c r="E429" s="4" t="s">
        <v>1980</v>
      </c>
      <c r="F429" s="4" t="s">
        <v>1981</v>
      </c>
      <c r="G429" s="4" t="s">
        <v>1983</v>
      </c>
    </row>
    <row r="430" spans="2:7" ht="12.75" x14ac:dyDescent="0.2">
      <c r="B430" s="4" t="s">
        <v>1931</v>
      </c>
      <c r="C430" s="4" t="s">
        <v>2010</v>
      </c>
      <c r="D430" s="4" t="s">
        <v>14</v>
      </c>
      <c r="E430" s="4" t="s">
        <v>2008</v>
      </c>
      <c r="F430" s="4" t="s">
        <v>2009</v>
      </c>
      <c r="G430" s="4" t="s">
        <v>2011</v>
      </c>
    </row>
    <row r="431" spans="2:7" ht="12.75" x14ac:dyDescent="0.2">
      <c r="B431" s="4" t="s">
        <v>1931</v>
      </c>
      <c r="C431" s="4" t="s">
        <v>2050</v>
      </c>
      <c r="D431" s="4" t="s">
        <v>14</v>
      </c>
      <c r="E431" s="4" t="s">
        <v>2048</v>
      </c>
      <c r="F431" s="4" t="s">
        <v>2049</v>
      </c>
      <c r="G431" s="4" t="s">
        <v>2051</v>
      </c>
    </row>
    <row r="432" spans="2:7" ht="12.75" x14ac:dyDescent="0.2">
      <c r="B432" s="4" t="s">
        <v>1931</v>
      </c>
      <c r="C432" s="4" t="s">
        <v>1935</v>
      </c>
      <c r="D432" s="4" t="s">
        <v>14</v>
      </c>
      <c r="E432" s="4" t="s">
        <v>1933</v>
      </c>
      <c r="F432" s="4" t="s">
        <v>1934</v>
      </c>
      <c r="G432" s="4" t="s">
        <v>1936</v>
      </c>
    </row>
    <row r="433" spans="2:7" ht="12.75" x14ac:dyDescent="0.2">
      <c r="B433" s="4" t="s">
        <v>1931</v>
      </c>
      <c r="C433" s="4" t="s">
        <v>2029</v>
      </c>
      <c r="D433" s="4" t="s">
        <v>14</v>
      </c>
      <c r="E433" s="4" t="s">
        <v>2064</v>
      </c>
      <c r="F433" s="4" t="s">
        <v>2065</v>
      </c>
      <c r="G433" s="4" t="s">
        <v>2030</v>
      </c>
    </row>
    <row r="434" spans="2:7" ht="12.75" x14ac:dyDescent="0.2">
      <c r="B434" s="4" t="s">
        <v>1931</v>
      </c>
      <c r="C434" s="4" t="s">
        <v>1978</v>
      </c>
      <c r="D434" s="4" t="s">
        <v>14</v>
      </c>
      <c r="E434" s="4" t="s">
        <v>1976</v>
      </c>
      <c r="F434" s="4" t="s">
        <v>1977</v>
      </c>
      <c r="G434" s="4" t="s">
        <v>1979</v>
      </c>
    </row>
    <row r="435" spans="2:7" ht="12.75" x14ac:dyDescent="0.2">
      <c r="B435" s="4" t="s">
        <v>1931</v>
      </c>
      <c r="C435" s="4" t="s">
        <v>2033</v>
      </c>
      <c r="D435" s="4" t="s">
        <v>14</v>
      </c>
      <c r="E435" s="4" t="s">
        <v>2031</v>
      </c>
      <c r="F435" s="4" t="s">
        <v>2032</v>
      </c>
      <c r="G435" s="4" t="s">
        <v>2034</v>
      </c>
    </row>
    <row r="436" spans="2:7" ht="12.75" x14ac:dyDescent="0.2">
      <c r="B436" s="4" t="s">
        <v>1931</v>
      </c>
      <c r="C436" s="4" t="s">
        <v>2078</v>
      </c>
      <c r="D436" s="4" t="s">
        <v>14</v>
      </c>
      <c r="E436" s="4" t="s">
        <v>2076</v>
      </c>
      <c r="F436" s="4" t="s">
        <v>2077</v>
      </c>
      <c r="G436" s="4" t="s">
        <v>2079</v>
      </c>
    </row>
    <row r="437" spans="2:7" ht="12.75" x14ac:dyDescent="0.2">
      <c r="B437" s="4" t="s">
        <v>1931</v>
      </c>
      <c r="C437" s="4" t="s">
        <v>1986</v>
      </c>
      <c r="D437" s="4">
        <v>0</v>
      </c>
      <c r="E437" s="4" t="s">
        <v>1984</v>
      </c>
      <c r="F437" s="4" t="s">
        <v>1985</v>
      </c>
      <c r="G437" s="4" t="s">
        <v>1987</v>
      </c>
    </row>
    <row r="438" spans="2:7" ht="12.75" x14ac:dyDescent="0.2">
      <c r="B438" s="4" t="s">
        <v>1931</v>
      </c>
      <c r="C438" s="4" t="s">
        <v>2012</v>
      </c>
      <c r="D438" s="4" t="s">
        <v>1109</v>
      </c>
      <c r="E438" s="4" t="s">
        <v>2035</v>
      </c>
      <c r="F438" s="4" t="s">
        <v>2036</v>
      </c>
      <c r="G438" s="4" t="s">
        <v>2037</v>
      </c>
    </row>
    <row r="439" spans="2:7" ht="12.75" x14ac:dyDescent="0.2">
      <c r="B439" s="4" t="s">
        <v>1931</v>
      </c>
      <c r="C439" s="4" t="s">
        <v>1940</v>
      </c>
      <c r="D439" s="4" t="s">
        <v>1952</v>
      </c>
      <c r="E439" s="4" t="s">
        <v>1950</v>
      </c>
      <c r="F439" s="4" t="s">
        <v>1951</v>
      </c>
      <c r="G439" s="4" t="s">
        <v>1953</v>
      </c>
    </row>
    <row r="440" spans="2:7" ht="12.75" x14ac:dyDescent="0.2">
      <c r="B440" s="4" t="s">
        <v>1931</v>
      </c>
      <c r="C440" s="4" t="s">
        <v>1940</v>
      </c>
      <c r="D440" s="4" t="s">
        <v>1944</v>
      </c>
      <c r="E440" s="4" t="s">
        <v>1942</v>
      </c>
      <c r="F440" s="4" t="s">
        <v>1943</v>
      </c>
      <c r="G440" s="4" t="s">
        <v>1945</v>
      </c>
    </row>
    <row r="441" spans="2:7" ht="12.75" x14ac:dyDescent="0.2">
      <c r="B441" s="4" t="s">
        <v>1931</v>
      </c>
      <c r="C441" s="4" t="s">
        <v>1940</v>
      </c>
      <c r="D441" s="4" t="s">
        <v>1948</v>
      </c>
      <c r="E441" s="4" t="s">
        <v>1946</v>
      </c>
      <c r="F441" s="4" t="s">
        <v>1947</v>
      </c>
      <c r="G441" s="4" t="s">
        <v>1949</v>
      </c>
    </row>
    <row r="442" spans="2:7" ht="12.75" x14ac:dyDescent="0.2">
      <c r="B442" s="4" t="s">
        <v>1931</v>
      </c>
      <c r="C442" s="4" t="s">
        <v>1940</v>
      </c>
      <c r="D442" s="4" t="s">
        <v>1939</v>
      </c>
      <c r="E442" s="4" t="s">
        <v>1937</v>
      </c>
      <c r="F442" s="4" t="s">
        <v>1938</v>
      </c>
      <c r="G442" s="4" t="s">
        <v>1941</v>
      </c>
    </row>
    <row r="443" spans="2:7" ht="12.75" x14ac:dyDescent="0.2">
      <c r="B443" s="4" t="s">
        <v>1931</v>
      </c>
      <c r="C443" s="4" t="s">
        <v>2006</v>
      </c>
      <c r="D443" s="4" t="s">
        <v>14</v>
      </c>
      <c r="E443" s="4" t="s">
        <v>2004</v>
      </c>
      <c r="F443" s="4" t="s">
        <v>2005</v>
      </c>
      <c r="G443" s="4" t="s">
        <v>2007</v>
      </c>
    </row>
    <row r="444" spans="2:7" ht="12.75" x14ac:dyDescent="0.2">
      <c r="B444" s="4" t="s">
        <v>1931</v>
      </c>
      <c r="C444" s="4" t="s">
        <v>1974</v>
      </c>
      <c r="D444" s="4">
        <v>0</v>
      </c>
      <c r="E444" s="4" t="s">
        <v>1972</v>
      </c>
      <c r="F444" s="4" t="s">
        <v>1973</v>
      </c>
      <c r="G444" s="4" t="s">
        <v>1975</v>
      </c>
    </row>
    <row r="445" spans="2:7" ht="12.75" x14ac:dyDescent="0.2">
      <c r="B445" s="4" t="s">
        <v>1931</v>
      </c>
      <c r="C445" s="4" t="s">
        <v>2068</v>
      </c>
      <c r="D445" s="4" t="s">
        <v>14</v>
      </c>
      <c r="E445" s="4" t="s">
        <v>2066</v>
      </c>
      <c r="F445" s="4" t="s">
        <v>2067</v>
      </c>
      <c r="G445" s="4" t="s">
        <v>2069</v>
      </c>
    </row>
    <row r="446" spans="2:7" ht="12.75" x14ac:dyDescent="0.2">
      <c r="B446" s="4" t="s">
        <v>1931</v>
      </c>
      <c r="C446" s="4" t="s">
        <v>1956</v>
      </c>
      <c r="D446" s="4" t="s">
        <v>14</v>
      </c>
      <c r="E446" s="4" t="s">
        <v>1954</v>
      </c>
      <c r="F446" s="4" t="s">
        <v>1955</v>
      </c>
      <c r="G446" s="4" t="s">
        <v>1957</v>
      </c>
    </row>
    <row r="447" spans="2:7" ht="12.75" x14ac:dyDescent="0.2">
      <c r="B447" s="4" t="s">
        <v>1931</v>
      </c>
      <c r="C447" s="4" t="s">
        <v>2054</v>
      </c>
      <c r="D447" s="4" t="s">
        <v>14</v>
      </c>
      <c r="E447" s="4" t="s">
        <v>2052</v>
      </c>
      <c r="F447" s="4" t="s">
        <v>2053</v>
      </c>
      <c r="G447" s="4" t="s">
        <v>2055</v>
      </c>
    </row>
    <row r="448" spans="2:7" ht="12.75" x14ac:dyDescent="0.2">
      <c r="B448" s="4" t="s">
        <v>1931</v>
      </c>
      <c r="C448" s="4" t="s">
        <v>2040</v>
      </c>
      <c r="D448" s="4" t="s">
        <v>14</v>
      </c>
      <c r="E448" s="4" t="s">
        <v>2038</v>
      </c>
      <c r="F448" s="4" t="s">
        <v>2039</v>
      </c>
      <c r="G448" s="4" t="s">
        <v>2041</v>
      </c>
    </row>
    <row r="449" spans="2:7" ht="12.75" x14ac:dyDescent="0.2">
      <c r="B449" s="4" t="s">
        <v>1931</v>
      </c>
      <c r="C449" s="4" t="s">
        <v>300</v>
      </c>
      <c r="D449" s="4">
        <v>0</v>
      </c>
      <c r="E449" s="4" t="s">
        <v>1958</v>
      </c>
      <c r="F449" s="4" t="s">
        <v>1959</v>
      </c>
      <c r="G449" s="4" t="s">
        <v>1960</v>
      </c>
    </row>
    <row r="450" spans="2:7" ht="12.75" x14ac:dyDescent="0.2">
      <c r="B450" s="4" t="s">
        <v>1931</v>
      </c>
      <c r="C450" s="4" t="s">
        <v>169</v>
      </c>
      <c r="D450" s="4" t="s">
        <v>14</v>
      </c>
      <c r="E450" s="4" t="s">
        <v>1961</v>
      </c>
      <c r="F450" s="4" t="s">
        <v>1962</v>
      </c>
      <c r="G450" s="4" t="s">
        <v>1963</v>
      </c>
    </row>
    <row r="451" spans="2:7" ht="12.75" x14ac:dyDescent="0.2">
      <c r="B451" s="4" t="s">
        <v>1931</v>
      </c>
      <c r="C451" s="4" t="s">
        <v>828</v>
      </c>
      <c r="D451" s="4" t="s">
        <v>1998</v>
      </c>
      <c r="E451" s="4" t="s">
        <v>1996</v>
      </c>
      <c r="F451" s="4" t="s">
        <v>1997</v>
      </c>
      <c r="G451" s="4" t="s">
        <v>1999</v>
      </c>
    </row>
    <row r="452" spans="2:7" ht="12.75" x14ac:dyDescent="0.2">
      <c r="B452" s="4" t="s">
        <v>1931</v>
      </c>
      <c r="C452" s="4" t="s">
        <v>1994</v>
      </c>
      <c r="D452" s="4" t="s">
        <v>14</v>
      </c>
      <c r="E452" s="4" t="s">
        <v>1992</v>
      </c>
      <c r="F452" s="4" t="s">
        <v>1993</v>
      </c>
      <c r="G452" s="4" t="s">
        <v>1995</v>
      </c>
    </row>
    <row r="453" spans="2:7" ht="12.75" x14ac:dyDescent="0.2">
      <c r="B453" s="4" t="s">
        <v>1931</v>
      </c>
      <c r="C453" s="4" t="s">
        <v>2042</v>
      </c>
      <c r="D453" s="4" t="s">
        <v>14</v>
      </c>
      <c r="E453" s="4" t="s">
        <v>2074</v>
      </c>
      <c r="F453" s="4" t="s">
        <v>2075</v>
      </c>
      <c r="G453" s="4" t="s">
        <v>2043</v>
      </c>
    </row>
    <row r="454" spans="2:7" ht="12.75" x14ac:dyDescent="0.2">
      <c r="B454" s="4" t="s">
        <v>1931</v>
      </c>
      <c r="C454" s="4" t="s">
        <v>2002</v>
      </c>
      <c r="D454" s="4" t="s">
        <v>14</v>
      </c>
      <c r="E454" s="4" t="s">
        <v>2000</v>
      </c>
      <c r="F454" s="4" t="s">
        <v>2001</v>
      </c>
      <c r="G454" s="4" t="s">
        <v>2003</v>
      </c>
    </row>
    <row r="455" spans="2:7" ht="12.75" x14ac:dyDescent="0.2">
      <c r="B455" s="4" t="s">
        <v>1931</v>
      </c>
      <c r="C455" s="4" t="s">
        <v>1970</v>
      </c>
      <c r="D455" s="4" t="s">
        <v>14</v>
      </c>
      <c r="E455" s="4" t="s">
        <v>1968</v>
      </c>
      <c r="F455" s="4" t="s">
        <v>1969</v>
      </c>
      <c r="G455" s="4" t="s">
        <v>1971</v>
      </c>
    </row>
    <row r="456" spans="2:7" ht="12.75" x14ac:dyDescent="0.2">
      <c r="B456" s="4" t="s">
        <v>3480</v>
      </c>
      <c r="C456" s="4" t="s">
        <v>3479</v>
      </c>
      <c r="D456" s="4" t="s">
        <v>3483</v>
      </c>
      <c r="E456" s="4" t="s">
        <v>3481</v>
      </c>
      <c r="F456" s="4" t="s">
        <v>3482</v>
      </c>
      <c r="G456" s="4" t="s">
        <v>3484</v>
      </c>
    </row>
    <row r="457" spans="2:7" ht="12.75" x14ac:dyDescent="0.2">
      <c r="B457" s="4" t="s">
        <v>3480</v>
      </c>
      <c r="C457" s="4" t="s">
        <v>3522</v>
      </c>
      <c r="D457" s="4" t="s">
        <v>14</v>
      </c>
      <c r="E457" s="4" t="s">
        <v>3520</v>
      </c>
      <c r="F457" s="4" t="s">
        <v>3521</v>
      </c>
      <c r="G457" s="4" t="s">
        <v>3523</v>
      </c>
    </row>
    <row r="458" spans="2:7" ht="12.75" x14ac:dyDescent="0.2">
      <c r="B458" s="4" t="s">
        <v>3480</v>
      </c>
      <c r="C458" s="4" t="s">
        <v>3487</v>
      </c>
      <c r="D458" s="4">
        <v>0</v>
      </c>
      <c r="E458" s="4" t="s">
        <v>3485</v>
      </c>
      <c r="F458" s="4" t="s">
        <v>3486</v>
      </c>
      <c r="G458" s="4" t="s">
        <v>3488</v>
      </c>
    </row>
    <row r="459" spans="2:7" ht="12.75" x14ac:dyDescent="0.2">
      <c r="B459" s="4" t="s">
        <v>3480</v>
      </c>
      <c r="C459" s="4" t="s">
        <v>3510</v>
      </c>
      <c r="D459" s="4" t="s">
        <v>14</v>
      </c>
      <c r="E459" s="4" t="s">
        <v>3508</v>
      </c>
      <c r="F459" s="4" t="s">
        <v>3509</v>
      </c>
      <c r="G459" s="4" t="s">
        <v>3511</v>
      </c>
    </row>
    <row r="460" spans="2:7" ht="12.75" x14ac:dyDescent="0.2">
      <c r="B460" s="4" t="s">
        <v>3480</v>
      </c>
      <c r="C460" s="4" t="s">
        <v>3491</v>
      </c>
      <c r="D460" s="4" t="s">
        <v>14</v>
      </c>
      <c r="E460" s="4" t="s">
        <v>3489</v>
      </c>
      <c r="F460" s="4" t="s">
        <v>3490</v>
      </c>
      <c r="G460" s="4" t="s">
        <v>3492</v>
      </c>
    </row>
    <row r="461" spans="2:7" ht="12.75" x14ac:dyDescent="0.2">
      <c r="B461" s="4" t="s">
        <v>3480</v>
      </c>
      <c r="C461" s="4" t="s">
        <v>3503</v>
      </c>
      <c r="D461" s="4">
        <v>0</v>
      </c>
      <c r="E461" s="4" t="s">
        <v>3501</v>
      </c>
      <c r="F461" s="4" t="s">
        <v>3502</v>
      </c>
      <c r="G461" s="4" t="s">
        <v>3504</v>
      </c>
    </row>
    <row r="462" spans="2:7" ht="12.75" x14ac:dyDescent="0.2">
      <c r="B462" s="4" t="s">
        <v>3480</v>
      </c>
      <c r="C462" s="4" t="s">
        <v>3514</v>
      </c>
      <c r="D462" s="4" t="s">
        <v>14</v>
      </c>
      <c r="E462" s="4" t="s">
        <v>3512</v>
      </c>
      <c r="F462" s="4" t="s">
        <v>3513</v>
      </c>
      <c r="G462" s="4" t="s">
        <v>3515</v>
      </c>
    </row>
    <row r="463" spans="2:7" ht="12.75" x14ac:dyDescent="0.2">
      <c r="B463" s="4" t="s">
        <v>3480</v>
      </c>
      <c r="C463" s="4" t="s">
        <v>3518</v>
      </c>
      <c r="D463" s="4" t="s">
        <v>14</v>
      </c>
      <c r="E463" s="4" t="s">
        <v>3516</v>
      </c>
      <c r="F463" s="4" t="s">
        <v>3517</v>
      </c>
      <c r="G463" s="4" t="s">
        <v>3519</v>
      </c>
    </row>
    <row r="464" spans="2:7" ht="12.75" x14ac:dyDescent="0.2">
      <c r="B464" s="4" t="s">
        <v>3480</v>
      </c>
      <c r="C464" s="4" t="s">
        <v>3530</v>
      </c>
      <c r="D464" s="4" t="s">
        <v>14</v>
      </c>
      <c r="E464" s="4" t="s">
        <v>3528</v>
      </c>
      <c r="F464" s="4" t="s">
        <v>3529</v>
      </c>
      <c r="G464" s="4" t="s">
        <v>3531</v>
      </c>
    </row>
    <row r="465" spans="2:7" ht="12.75" x14ac:dyDescent="0.2">
      <c r="B465" s="4" t="s">
        <v>3480</v>
      </c>
      <c r="C465" s="4" t="s">
        <v>3496</v>
      </c>
      <c r="D465" s="4" t="s">
        <v>14</v>
      </c>
      <c r="E465" s="4" t="s">
        <v>3494</v>
      </c>
      <c r="F465" s="4" t="s">
        <v>3495</v>
      </c>
      <c r="G465" s="4" t="s">
        <v>3493</v>
      </c>
    </row>
    <row r="466" spans="2:7" ht="12.75" x14ac:dyDescent="0.2">
      <c r="B466" s="4" t="s">
        <v>3480</v>
      </c>
      <c r="C466" s="4" t="s">
        <v>32</v>
      </c>
      <c r="D466" s="4" t="s">
        <v>14</v>
      </c>
      <c r="E466" s="4" t="s">
        <v>3505</v>
      </c>
      <c r="F466" s="4" t="s">
        <v>3506</v>
      </c>
      <c r="G466" s="4" t="s">
        <v>3507</v>
      </c>
    </row>
    <row r="467" spans="2:7" ht="12.75" x14ac:dyDescent="0.2">
      <c r="B467" s="4" t="s">
        <v>3480</v>
      </c>
      <c r="C467" s="4" t="s">
        <v>3499</v>
      </c>
      <c r="D467" s="4" t="s">
        <v>14</v>
      </c>
      <c r="E467" s="4" t="s">
        <v>3497</v>
      </c>
      <c r="F467" s="4" t="s">
        <v>3498</v>
      </c>
      <c r="G467" s="4" t="s">
        <v>3500</v>
      </c>
    </row>
    <row r="468" spans="2:7" ht="12.75" x14ac:dyDescent="0.2">
      <c r="B468" s="4" t="s">
        <v>3480</v>
      </c>
      <c r="C468" s="4" t="s">
        <v>3526</v>
      </c>
      <c r="D468" s="4" t="s">
        <v>14</v>
      </c>
      <c r="E468" s="4" t="s">
        <v>3524</v>
      </c>
      <c r="F468" s="4" t="s">
        <v>3525</v>
      </c>
      <c r="G468" s="4" t="s">
        <v>3527</v>
      </c>
    </row>
    <row r="469" spans="2:7" ht="12.75" x14ac:dyDescent="0.2"/>
    <row r="470" spans="2:7" ht="12.75" x14ac:dyDescent="0.2"/>
    <row r="471" spans="2:7" ht="12.75" x14ac:dyDescent="0.2"/>
    <row r="472" spans="2:7" ht="12.75" x14ac:dyDescent="0.2"/>
    <row r="473" spans="2:7" ht="12.75" x14ac:dyDescent="0.2"/>
    <row r="474" spans="2:7" ht="12.75" x14ac:dyDescent="0.2"/>
    <row r="475" spans="2:7" ht="12.75" x14ac:dyDescent="0.2"/>
    <row r="476" spans="2:7" ht="12.75" x14ac:dyDescent="0.2"/>
    <row r="477" spans="2:7" ht="12.75" x14ac:dyDescent="0.2"/>
    <row r="478" spans="2:7" ht="12.75" x14ac:dyDescent="0.2"/>
    <row r="479" spans="2:7" ht="12.75" x14ac:dyDescent="0.2"/>
    <row r="480" spans="2:7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  <row r="1001" ht="12.75" x14ac:dyDescent="0.2"/>
    <row r="1002" ht="12.75" x14ac:dyDescent="0.2"/>
    <row r="1003" ht="12.75" x14ac:dyDescent="0.2"/>
    <row r="1004" ht="12.75" x14ac:dyDescent="0.2"/>
    <row r="1005" ht="12.75" x14ac:dyDescent="0.2"/>
    <row r="1006" ht="12.75" x14ac:dyDescent="0.2"/>
    <row r="1007" ht="12.75" x14ac:dyDescent="0.2"/>
    <row r="1008" ht="12.75" x14ac:dyDescent="0.2"/>
    <row r="1009" ht="12.75" x14ac:dyDescent="0.2"/>
    <row r="1010" ht="12.75" x14ac:dyDescent="0.2"/>
    <row r="1011" ht="12.75" x14ac:dyDescent="0.2"/>
    <row r="1012" ht="12.75" x14ac:dyDescent="0.2"/>
    <row r="1013" ht="12.75" x14ac:dyDescent="0.2"/>
    <row r="1014" ht="12.75" x14ac:dyDescent="0.2"/>
    <row r="1015" ht="12.75" x14ac:dyDescent="0.2"/>
    <row r="1016" ht="12.75" x14ac:dyDescent="0.2"/>
    <row r="1017" ht="12.75" x14ac:dyDescent="0.2"/>
    <row r="1018" ht="12.75" x14ac:dyDescent="0.2"/>
    <row r="1019" ht="12.75" x14ac:dyDescent="0.2"/>
    <row r="1020" ht="12.75" x14ac:dyDescent="0.2"/>
    <row r="1021" ht="12.75" x14ac:dyDescent="0.2"/>
    <row r="1022" ht="12.75" x14ac:dyDescent="0.2"/>
    <row r="1023" ht="12.75" x14ac:dyDescent="0.2"/>
    <row r="1024" ht="12.75" x14ac:dyDescent="0.2"/>
    <row r="1025" ht="12.75" x14ac:dyDescent="0.2"/>
    <row r="1026" ht="12.75" x14ac:dyDescent="0.2"/>
    <row r="1027" ht="12.75" x14ac:dyDescent="0.2"/>
    <row r="1028" ht="12.75" x14ac:dyDescent="0.2"/>
    <row r="1029" ht="12.75" x14ac:dyDescent="0.2"/>
    <row r="1030" ht="12.75" x14ac:dyDescent="0.2"/>
    <row r="1031" ht="12.75" x14ac:dyDescent="0.2"/>
    <row r="1032" ht="12.75" x14ac:dyDescent="0.2"/>
    <row r="1033" ht="12.75" x14ac:dyDescent="0.2"/>
    <row r="1034" ht="12.75" x14ac:dyDescent="0.2"/>
    <row r="1035" ht="12.75" x14ac:dyDescent="0.2"/>
    <row r="1036" ht="12.75" x14ac:dyDescent="0.2"/>
    <row r="1037" ht="12.75" x14ac:dyDescent="0.2"/>
    <row r="1038" ht="12.75" x14ac:dyDescent="0.2"/>
    <row r="1039" ht="12.75" x14ac:dyDescent="0.2"/>
    <row r="1040" ht="12.75" x14ac:dyDescent="0.2"/>
    <row r="1041" ht="12.75" x14ac:dyDescent="0.2"/>
    <row r="1042" ht="12.75" x14ac:dyDescent="0.2"/>
    <row r="1043" ht="12.75" x14ac:dyDescent="0.2"/>
    <row r="1044" ht="12.75" x14ac:dyDescent="0.2"/>
    <row r="1045" ht="12.75" x14ac:dyDescent="0.2"/>
    <row r="1046" ht="12.75" x14ac:dyDescent="0.2"/>
    <row r="1047" ht="12.75" x14ac:dyDescent="0.2"/>
    <row r="1048" ht="12.75" x14ac:dyDescent="0.2"/>
    <row r="1049" ht="12.75" x14ac:dyDescent="0.2"/>
    <row r="1050" ht="12.75" x14ac:dyDescent="0.2"/>
    <row r="1051" ht="12.75" x14ac:dyDescent="0.2"/>
    <row r="1052" ht="12.75" x14ac:dyDescent="0.2"/>
    <row r="1053" ht="12.75" x14ac:dyDescent="0.2"/>
    <row r="1054" ht="12.75" x14ac:dyDescent="0.2"/>
    <row r="1055" ht="12.75" x14ac:dyDescent="0.2"/>
    <row r="1056" ht="12.75" x14ac:dyDescent="0.2"/>
    <row r="1057" ht="12.75" x14ac:dyDescent="0.2"/>
    <row r="1058" ht="12.75" x14ac:dyDescent="0.2"/>
    <row r="1059" ht="12.75" x14ac:dyDescent="0.2"/>
    <row r="1060" ht="12.75" x14ac:dyDescent="0.2"/>
    <row r="1061" ht="12.75" x14ac:dyDescent="0.2"/>
    <row r="1062" ht="12.75" x14ac:dyDescent="0.2"/>
    <row r="1063" ht="12.75" x14ac:dyDescent="0.2"/>
    <row r="1064" ht="12.75" x14ac:dyDescent="0.2"/>
    <row r="1065" ht="12.75" x14ac:dyDescent="0.2"/>
    <row r="1066" ht="12.75" x14ac:dyDescent="0.2"/>
    <row r="1067" ht="12.75" x14ac:dyDescent="0.2"/>
    <row r="1068" ht="12.75" x14ac:dyDescent="0.2"/>
    <row r="1069" ht="12.75" x14ac:dyDescent="0.2"/>
    <row r="1070" ht="12.75" x14ac:dyDescent="0.2"/>
    <row r="1071" ht="12.75" x14ac:dyDescent="0.2"/>
    <row r="1072" ht="12.75" x14ac:dyDescent="0.2"/>
    <row r="1073" ht="12.75" x14ac:dyDescent="0.2"/>
    <row r="1074" ht="12.75" x14ac:dyDescent="0.2"/>
    <row r="1075" ht="12.75" x14ac:dyDescent="0.2"/>
    <row r="1076" ht="12.75" x14ac:dyDescent="0.2"/>
    <row r="1077" ht="12.75" x14ac:dyDescent="0.2"/>
    <row r="1078" ht="12.75" x14ac:dyDescent="0.2"/>
    <row r="1079" ht="12.75" x14ac:dyDescent="0.2"/>
    <row r="1080" ht="12.75" x14ac:dyDescent="0.2"/>
    <row r="1081" ht="12.75" x14ac:dyDescent="0.2"/>
    <row r="1082" ht="12.75" x14ac:dyDescent="0.2"/>
    <row r="1083" ht="12.75" x14ac:dyDescent="0.2"/>
    <row r="1084" ht="12.75" x14ac:dyDescent="0.2"/>
    <row r="1085" ht="12.75" x14ac:dyDescent="0.2"/>
    <row r="1086" ht="12.75" x14ac:dyDescent="0.2"/>
    <row r="1087" ht="12.75" x14ac:dyDescent="0.2"/>
    <row r="1088" ht="12.75" x14ac:dyDescent="0.2"/>
    <row r="1089" ht="12.75" x14ac:dyDescent="0.2"/>
    <row r="1090" ht="12.75" x14ac:dyDescent="0.2"/>
    <row r="1091" ht="12.75" x14ac:dyDescent="0.2"/>
    <row r="1092" ht="12.75" x14ac:dyDescent="0.2"/>
    <row r="1093" ht="12.75" x14ac:dyDescent="0.2"/>
    <row r="1094" ht="12.75" x14ac:dyDescent="0.2"/>
    <row r="1095" ht="12.75" x14ac:dyDescent="0.2"/>
    <row r="1096" ht="12.75" x14ac:dyDescent="0.2"/>
    <row r="1097" ht="12.75" x14ac:dyDescent="0.2"/>
    <row r="1098" ht="12.75" x14ac:dyDescent="0.2"/>
    <row r="1099" ht="12.75" x14ac:dyDescent="0.2"/>
    <row r="1100" ht="12.75" x14ac:dyDescent="0.2"/>
    <row r="1101" ht="12.75" x14ac:dyDescent="0.2"/>
    <row r="1102" ht="12.75" x14ac:dyDescent="0.2"/>
    <row r="1103" ht="12.75" x14ac:dyDescent="0.2"/>
    <row r="1104" ht="12.75" x14ac:dyDescent="0.2"/>
    <row r="1105" ht="12.75" x14ac:dyDescent="0.2"/>
    <row r="1106" ht="12.75" x14ac:dyDescent="0.2"/>
    <row r="1107" ht="12.75" x14ac:dyDescent="0.2"/>
    <row r="1108" ht="12.75" x14ac:dyDescent="0.2"/>
    <row r="1109" ht="12.75" x14ac:dyDescent="0.2"/>
    <row r="1110" ht="12.75" x14ac:dyDescent="0.2"/>
    <row r="1111" ht="12.75" x14ac:dyDescent="0.2"/>
    <row r="1112" ht="12.75" x14ac:dyDescent="0.2"/>
    <row r="1113" ht="12.75" x14ac:dyDescent="0.2"/>
    <row r="1114" ht="12.75" x14ac:dyDescent="0.2"/>
    <row r="1115" ht="12.75" x14ac:dyDescent="0.2"/>
    <row r="1116" ht="12.75" x14ac:dyDescent="0.2"/>
    <row r="1117" ht="12.75" x14ac:dyDescent="0.2"/>
    <row r="1118" ht="12.75" x14ac:dyDescent="0.2"/>
    <row r="1119" ht="12.75" x14ac:dyDescent="0.2"/>
    <row r="1120" ht="12.75" x14ac:dyDescent="0.2"/>
    <row r="1121" ht="12.75" x14ac:dyDescent="0.2"/>
    <row r="1122" ht="12.75" x14ac:dyDescent="0.2"/>
    <row r="1123" ht="12.75" x14ac:dyDescent="0.2"/>
    <row r="1124" ht="12.75" x14ac:dyDescent="0.2"/>
    <row r="1125" ht="12.75" x14ac:dyDescent="0.2"/>
    <row r="1126" ht="12.75" x14ac:dyDescent="0.2"/>
    <row r="1127" ht="12.75" x14ac:dyDescent="0.2"/>
    <row r="1128" ht="12.75" x14ac:dyDescent="0.2"/>
    <row r="1129" ht="12.75" x14ac:dyDescent="0.2"/>
    <row r="1130" ht="12.75" x14ac:dyDescent="0.2"/>
    <row r="1131" ht="12.75" x14ac:dyDescent="0.2"/>
    <row r="1132" ht="12.75" x14ac:dyDescent="0.2"/>
    <row r="1133" ht="12.75" x14ac:dyDescent="0.2"/>
    <row r="1134" ht="12.75" x14ac:dyDescent="0.2"/>
    <row r="1135" ht="12.75" x14ac:dyDescent="0.2"/>
    <row r="1136" ht="12.75" x14ac:dyDescent="0.2"/>
    <row r="1137" ht="12.75" x14ac:dyDescent="0.2"/>
    <row r="1138" ht="12.75" x14ac:dyDescent="0.2"/>
    <row r="1139" ht="12.75" x14ac:dyDescent="0.2"/>
    <row r="1140" ht="12.75" x14ac:dyDescent="0.2"/>
    <row r="1141" ht="12.75" x14ac:dyDescent="0.2"/>
    <row r="1142" ht="12.75" x14ac:dyDescent="0.2"/>
    <row r="1143" ht="12.75" x14ac:dyDescent="0.2"/>
    <row r="1144" ht="12.75" x14ac:dyDescent="0.2"/>
    <row r="1145" ht="12.75" x14ac:dyDescent="0.2"/>
    <row r="1146" ht="12.75" x14ac:dyDescent="0.2"/>
    <row r="1147" ht="12.75" x14ac:dyDescent="0.2"/>
    <row r="1148" ht="12.75" x14ac:dyDescent="0.2"/>
    <row r="1149" ht="12.75" x14ac:dyDescent="0.2"/>
    <row r="1150" ht="12.75" x14ac:dyDescent="0.2"/>
    <row r="1151" ht="12.75" x14ac:dyDescent="0.2"/>
    <row r="1152" ht="12.75" x14ac:dyDescent="0.2"/>
    <row r="1153" ht="12.75" x14ac:dyDescent="0.2"/>
    <row r="1154" ht="12.75" x14ac:dyDescent="0.2"/>
    <row r="1155" ht="12.75" x14ac:dyDescent="0.2"/>
    <row r="1156" ht="12.75" x14ac:dyDescent="0.2"/>
    <row r="1157" ht="12.75" x14ac:dyDescent="0.2"/>
    <row r="1158" ht="12.75" x14ac:dyDescent="0.2"/>
    <row r="1159" ht="12.75" x14ac:dyDescent="0.2"/>
    <row r="1160" ht="12.75" x14ac:dyDescent="0.2"/>
    <row r="1161" ht="12.75" x14ac:dyDescent="0.2"/>
    <row r="1162" ht="12.75" x14ac:dyDescent="0.2"/>
    <row r="1163" ht="12.75" x14ac:dyDescent="0.2"/>
    <row r="1164" ht="12.75" x14ac:dyDescent="0.2"/>
    <row r="1165" ht="12.75" x14ac:dyDescent="0.2"/>
    <row r="1166" ht="12.75" x14ac:dyDescent="0.2"/>
    <row r="1167" ht="12.75" x14ac:dyDescent="0.2"/>
    <row r="1168" ht="12.75" x14ac:dyDescent="0.2"/>
    <row r="1169" ht="12.75" x14ac:dyDescent="0.2"/>
    <row r="1170" ht="12.75" x14ac:dyDescent="0.2"/>
    <row r="1171" ht="12.75" x14ac:dyDescent="0.2"/>
    <row r="1172" ht="12.75" x14ac:dyDescent="0.2"/>
    <row r="1173" ht="12.75" x14ac:dyDescent="0.2"/>
    <row r="1174" ht="12.75" x14ac:dyDescent="0.2"/>
    <row r="1175" ht="12.75" x14ac:dyDescent="0.2"/>
    <row r="1176" ht="12.75" x14ac:dyDescent="0.2"/>
    <row r="1177" ht="12.75" x14ac:dyDescent="0.2"/>
    <row r="1178" ht="12.75" x14ac:dyDescent="0.2"/>
    <row r="1179" ht="12.75" x14ac:dyDescent="0.2"/>
    <row r="1180" ht="12.75" x14ac:dyDescent="0.2"/>
    <row r="1181" ht="12.75" x14ac:dyDescent="0.2"/>
    <row r="1182" ht="12.75" x14ac:dyDescent="0.2"/>
    <row r="1183" ht="12.75" x14ac:dyDescent="0.2"/>
    <row r="1184" ht="12.75" x14ac:dyDescent="0.2"/>
    <row r="1185" ht="12.75" x14ac:dyDescent="0.2"/>
    <row r="1186" ht="12.75" x14ac:dyDescent="0.2"/>
    <row r="1187" ht="12.75" x14ac:dyDescent="0.2"/>
    <row r="1188" ht="12.75" x14ac:dyDescent="0.2"/>
    <row r="1189" ht="12.75" x14ac:dyDescent="0.2"/>
    <row r="1190" ht="12.75" x14ac:dyDescent="0.2"/>
    <row r="1191" ht="12.75" x14ac:dyDescent="0.2"/>
    <row r="1192" ht="12.75" x14ac:dyDescent="0.2"/>
    <row r="1193" ht="12.75" x14ac:dyDescent="0.2"/>
    <row r="1194" ht="12.75" x14ac:dyDescent="0.2"/>
    <row r="1195" ht="12.75" x14ac:dyDescent="0.2"/>
    <row r="1196" ht="12.75" x14ac:dyDescent="0.2"/>
    <row r="1197" ht="12.75" x14ac:dyDescent="0.2"/>
    <row r="1198" ht="12.75" x14ac:dyDescent="0.2"/>
    <row r="1199" ht="12.75" x14ac:dyDescent="0.2"/>
    <row r="1200" ht="12.75" x14ac:dyDescent="0.2"/>
    <row r="1201" ht="12.75" x14ac:dyDescent="0.2"/>
    <row r="1202" ht="12.75" x14ac:dyDescent="0.2"/>
    <row r="1203" ht="12.75" x14ac:dyDescent="0.2"/>
    <row r="1204" ht="12.75" x14ac:dyDescent="0.2"/>
    <row r="1205" ht="12.75" x14ac:dyDescent="0.2"/>
    <row r="1206" ht="12.75" x14ac:dyDescent="0.2"/>
    <row r="1207" ht="12.75" x14ac:dyDescent="0.2"/>
    <row r="1208" ht="12.75" x14ac:dyDescent="0.2"/>
    <row r="1209" ht="12.75" x14ac:dyDescent="0.2"/>
    <row r="1210" ht="12.75" x14ac:dyDescent="0.2"/>
    <row r="1211" ht="12.75" x14ac:dyDescent="0.2"/>
    <row r="1212" ht="12.75" x14ac:dyDescent="0.2"/>
    <row r="1213" ht="12.75" x14ac:dyDescent="0.2"/>
    <row r="1214" ht="12.75" x14ac:dyDescent="0.2"/>
    <row r="1215" ht="12.75" x14ac:dyDescent="0.2"/>
    <row r="1216" ht="12.75" x14ac:dyDescent="0.2"/>
    <row r="1217" ht="12.75" x14ac:dyDescent="0.2"/>
    <row r="1218" ht="12.75" x14ac:dyDescent="0.2"/>
    <row r="1219" ht="12.75" x14ac:dyDescent="0.2"/>
    <row r="1220" ht="12.75" x14ac:dyDescent="0.2"/>
    <row r="1221" ht="12.75" x14ac:dyDescent="0.2"/>
    <row r="1222" ht="12.75" x14ac:dyDescent="0.2"/>
    <row r="1223" ht="12.75" x14ac:dyDescent="0.2"/>
    <row r="1224" ht="12.75" x14ac:dyDescent="0.2"/>
    <row r="1225" ht="12.75" x14ac:dyDescent="0.2"/>
    <row r="1226" ht="12.75" x14ac:dyDescent="0.2"/>
    <row r="1227" ht="12.75" x14ac:dyDescent="0.2"/>
    <row r="1228" ht="12.75" x14ac:dyDescent="0.2"/>
    <row r="1229" ht="12.75" x14ac:dyDescent="0.2"/>
    <row r="1230" ht="12.75" x14ac:dyDescent="0.2"/>
    <row r="1231" ht="12.75" x14ac:dyDescent="0.2"/>
    <row r="1232" ht="12.75" x14ac:dyDescent="0.2"/>
    <row r="1233" ht="12.75" x14ac:dyDescent="0.2"/>
    <row r="1234" ht="12.75" x14ac:dyDescent="0.2"/>
    <row r="1235" ht="12.75" x14ac:dyDescent="0.2"/>
    <row r="1236" ht="12.75" x14ac:dyDescent="0.2"/>
    <row r="1237" ht="12.75" x14ac:dyDescent="0.2"/>
    <row r="1238" ht="12.75" x14ac:dyDescent="0.2"/>
    <row r="1239" ht="12.75" x14ac:dyDescent="0.2"/>
    <row r="1240" ht="12.75" x14ac:dyDescent="0.2"/>
    <row r="1241" ht="12.75" x14ac:dyDescent="0.2"/>
    <row r="1242" ht="12.75" x14ac:dyDescent="0.2"/>
    <row r="1243" ht="12.75" x14ac:dyDescent="0.2"/>
    <row r="1244" ht="12.75" x14ac:dyDescent="0.2"/>
    <row r="1245" ht="12.75" x14ac:dyDescent="0.2"/>
    <row r="1246" ht="12.75" x14ac:dyDescent="0.2"/>
    <row r="1247" ht="12.75" x14ac:dyDescent="0.2"/>
    <row r="1248" ht="12.75" x14ac:dyDescent="0.2"/>
    <row r="1249" ht="12.75" x14ac:dyDescent="0.2"/>
    <row r="1250" ht="12.75" x14ac:dyDescent="0.2"/>
    <row r="1251" ht="12.75" x14ac:dyDescent="0.2"/>
    <row r="1252" ht="12.75" x14ac:dyDescent="0.2"/>
    <row r="1253" ht="12.75" x14ac:dyDescent="0.2"/>
    <row r="1254" ht="12.75" x14ac:dyDescent="0.2"/>
    <row r="1255" ht="12.75" x14ac:dyDescent="0.2"/>
    <row r="1256" ht="12.75" x14ac:dyDescent="0.2"/>
    <row r="1257" ht="12.75" x14ac:dyDescent="0.2"/>
    <row r="1258" ht="12.75" x14ac:dyDescent="0.2"/>
    <row r="1259" ht="12.75" x14ac:dyDescent="0.2"/>
    <row r="1260" ht="12.75" x14ac:dyDescent="0.2"/>
    <row r="1261" ht="12.75" x14ac:dyDescent="0.2"/>
    <row r="1262" ht="12.75" x14ac:dyDescent="0.2"/>
    <row r="1263" ht="12.75" x14ac:dyDescent="0.2"/>
    <row r="1264" ht="12.75" x14ac:dyDescent="0.2"/>
    <row r="1265" ht="12.75" x14ac:dyDescent="0.2"/>
    <row r="1266" ht="12.75" x14ac:dyDescent="0.2"/>
    <row r="1267" ht="12.75" x14ac:dyDescent="0.2"/>
    <row r="1268" ht="12.75" x14ac:dyDescent="0.2"/>
    <row r="1269" ht="12.75" x14ac:dyDescent="0.2"/>
    <row r="1270" ht="12.75" x14ac:dyDescent="0.2"/>
    <row r="1271" ht="12.75" x14ac:dyDescent="0.2"/>
    <row r="1272" ht="12.75" x14ac:dyDescent="0.2"/>
    <row r="1273" ht="12.75" x14ac:dyDescent="0.2"/>
    <row r="1274" ht="12.75" x14ac:dyDescent="0.2"/>
    <row r="1275" ht="12.75" x14ac:dyDescent="0.2"/>
    <row r="1276" ht="12.75" x14ac:dyDescent="0.2"/>
    <row r="1277" ht="12.75" x14ac:dyDescent="0.2"/>
    <row r="1278" ht="12.75" x14ac:dyDescent="0.2"/>
    <row r="1279" ht="12.75" x14ac:dyDescent="0.2"/>
    <row r="1280" ht="12.75" x14ac:dyDescent="0.2"/>
    <row r="1281" ht="12.75" x14ac:dyDescent="0.2"/>
    <row r="1282" ht="12.75" x14ac:dyDescent="0.2"/>
    <row r="1283" ht="12.75" x14ac:dyDescent="0.2"/>
    <row r="1284" ht="12.75" x14ac:dyDescent="0.2"/>
    <row r="1285" ht="12.75" x14ac:dyDescent="0.2"/>
    <row r="1286" ht="12.75" x14ac:dyDescent="0.2"/>
    <row r="1287" ht="12.75" x14ac:dyDescent="0.2"/>
    <row r="1288" ht="12.75" x14ac:dyDescent="0.2"/>
    <row r="1289" ht="12.75" x14ac:dyDescent="0.2"/>
    <row r="1290" ht="12.75" x14ac:dyDescent="0.2"/>
    <row r="1291" ht="12.75" x14ac:dyDescent="0.2"/>
    <row r="1292" ht="12.75" x14ac:dyDescent="0.2"/>
    <row r="1293" ht="12.75" x14ac:dyDescent="0.2"/>
    <row r="1294" ht="12.75" x14ac:dyDescent="0.2"/>
    <row r="1295" ht="12.75" x14ac:dyDescent="0.2"/>
    <row r="1296" ht="12.75" x14ac:dyDescent="0.2"/>
    <row r="1297" ht="12.75" x14ac:dyDescent="0.2"/>
    <row r="1298" ht="12.75" x14ac:dyDescent="0.2"/>
    <row r="1299" ht="12.75" x14ac:dyDescent="0.2"/>
    <row r="1300" ht="12.75" x14ac:dyDescent="0.2"/>
    <row r="1301" ht="12.75" x14ac:dyDescent="0.2"/>
    <row r="1302" ht="12.75" x14ac:dyDescent="0.2"/>
    <row r="1303" ht="12.75" x14ac:dyDescent="0.2"/>
    <row r="1304" ht="12.75" x14ac:dyDescent="0.2"/>
    <row r="1305" ht="12.75" x14ac:dyDescent="0.2"/>
    <row r="1306" ht="12.75" x14ac:dyDescent="0.2"/>
    <row r="1307" ht="12.75" x14ac:dyDescent="0.2"/>
    <row r="1308" ht="12.75" x14ac:dyDescent="0.2"/>
    <row r="1309" ht="12.75" x14ac:dyDescent="0.2"/>
    <row r="1310" ht="12.75" x14ac:dyDescent="0.2"/>
    <row r="1311" ht="12.75" x14ac:dyDescent="0.2"/>
    <row r="1312" ht="12.75" x14ac:dyDescent="0.2"/>
    <row r="1313" ht="12.75" x14ac:dyDescent="0.2"/>
  </sheetData>
  <conditionalFormatting sqref="B2:G468">
    <cfRule type="notContainsBlanks" dxfId="3" priority="1">
      <formula>LEN(TRIM(B2))&gt;0</formula>
    </cfRule>
  </conditionalFormatting>
  <pageMargins left="0.7" right="0.7" top="0.75" bottom="0.75" header="0.3" footer="0.3"/>
  <ignoredErrors>
    <ignoredError sqref="G2:G468" numberStoredAsText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 summaryRight="0"/>
  </sheetPr>
  <dimension ref="A1:G823"/>
  <sheetViews>
    <sheetView tabSelected="1" topLeftCell="B1" workbookViewId="0">
      <selection activeCell="B2" sqref="B2"/>
    </sheetView>
  </sheetViews>
  <sheetFormatPr defaultColWidth="14.42578125" defaultRowHeight="15.75" customHeight="1" x14ac:dyDescent="0.2"/>
  <cols>
    <col min="1" max="1" width="4" hidden="1" customWidth="1"/>
    <col min="2" max="2" width="15.7109375" customWidth="1"/>
    <col min="3" max="3" width="29.85546875" customWidth="1"/>
    <col min="4" max="4" width="46.28515625" customWidth="1"/>
    <col min="5" max="5" width="79" customWidth="1"/>
    <col min="6" max="6" width="65.7109375" customWidth="1"/>
    <col min="7" max="7" width="14.42578125" style="11"/>
  </cols>
  <sheetData>
    <row r="1" spans="2:7" ht="12.75" x14ac:dyDescent="0.2">
      <c r="B1" s="7" t="s">
        <v>1</v>
      </c>
      <c r="C1" s="7" t="s">
        <v>2</v>
      </c>
      <c r="D1" s="7" t="s">
        <v>3</v>
      </c>
      <c r="E1" s="7" t="s">
        <v>0</v>
      </c>
      <c r="F1" s="7" t="s">
        <v>4</v>
      </c>
      <c r="G1" s="10" t="s">
        <v>5</v>
      </c>
    </row>
    <row r="2" spans="2:7" ht="12.75" x14ac:dyDescent="0.2">
      <c r="B2" s="4" t="s">
        <v>4441</v>
      </c>
      <c r="C2" s="4" t="s">
        <v>4442</v>
      </c>
      <c r="D2" s="4" t="s">
        <v>14</v>
      </c>
      <c r="E2" s="4" t="s">
        <v>4443</v>
      </c>
      <c r="F2" s="4" t="s">
        <v>4444</v>
      </c>
      <c r="G2" s="9" t="s">
        <v>4445</v>
      </c>
    </row>
    <row r="3" spans="2:7" ht="12.75" x14ac:dyDescent="0.2">
      <c r="B3" s="4" t="s">
        <v>4441</v>
      </c>
      <c r="C3" s="4" t="s">
        <v>4442</v>
      </c>
      <c r="D3" s="4" t="s">
        <v>4446</v>
      </c>
      <c r="E3" s="4" t="s">
        <v>4447</v>
      </c>
      <c r="F3" s="4" t="s">
        <v>4448</v>
      </c>
      <c r="G3" s="9" t="s">
        <v>4449</v>
      </c>
    </row>
    <row r="4" spans="2:7" ht="12.75" x14ac:dyDescent="0.2">
      <c r="B4" s="4" t="s">
        <v>4441</v>
      </c>
      <c r="C4" s="4" t="s">
        <v>4450</v>
      </c>
      <c r="D4" s="4" t="s">
        <v>14</v>
      </c>
      <c r="E4" s="4" t="s">
        <v>4451</v>
      </c>
      <c r="F4" s="4" t="s">
        <v>4452</v>
      </c>
      <c r="G4" s="9" t="s">
        <v>4453</v>
      </c>
    </row>
    <row r="5" spans="2:7" ht="12.75" x14ac:dyDescent="0.2">
      <c r="B5" s="4" t="s">
        <v>4441</v>
      </c>
      <c r="C5" s="4" t="s">
        <v>4454</v>
      </c>
      <c r="D5" s="4" t="s">
        <v>14</v>
      </c>
      <c r="E5" s="4" t="s">
        <v>4455</v>
      </c>
      <c r="F5" s="4" t="s">
        <v>4456</v>
      </c>
      <c r="G5" s="9" t="s">
        <v>5323</v>
      </c>
    </row>
    <row r="6" spans="2:7" ht="12.75" x14ac:dyDescent="0.2">
      <c r="B6" s="4" t="s">
        <v>4441</v>
      </c>
      <c r="C6" s="4" t="s">
        <v>4457</v>
      </c>
      <c r="D6" s="4" t="s">
        <v>14</v>
      </c>
      <c r="E6" s="4" t="s">
        <v>4458</v>
      </c>
      <c r="F6" s="4" t="s">
        <v>14</v>
      </c>
      <c r="G6" s="9" t="s">
        <v>5324</v>
      </c>
    </row>
    <row r="7" spans="2:7" ht="12.75" x14ac:dyDescent="0.2">
      <c r="B7" s="4" t="s">
        <v>4460</v>
      </c>
      <c r="C7" s="4" t="s">
        <v>4461</v>
      </c>
      <c r="D7" s="4" t="s">
        <v>4462</v>
      </c>
      <c r="E7" s="4" t="s">
        <v>4463</v>
      </c>
      <c r="F7" s="4" t="s">
        <v>4464</v>
      </c>
      <c r="G7" s="9" t="s">
        <v>4465</v>
      </c>
    </row>
    <row r="8" spans="2:7" ht="12.75" x14ac:dyDescent="0.2">
      <c r="B8" s="4" t="s">
        <v>4460</v>
      </c>
      <c r="C8" s="4" t="s">
        <v>4459</v>
      </c>
      <c r="D8" s="4" t="s">
        <v>4466</v>
      </c>
      <c r="E8" s="4" t="s">
        <v>4467</v>
      </c>
      <c r="F8" s="4" t="s">
        <v>4468</v>
      </c>
      <c r="G8" s="9" t="s">
        <v>4469</v>
      </c>
    </row>
    <row r="9" spans="2:7" ht="12.75" x14ac:dyDescent="0.2">
      <c r="B9" s="4" t="s">
        <v>4460</v>
      </c>
      <c r="C9" s="4" t="s">
        <v>4470</v>
      </c>
      <c r="D9" s="4" t="s">
        <v>4471</v>
      </c>
      <c r="E9" s="4" t="s">
        <v>4472</v>
      </c>
      <c r="F9" s="4" t="s">
        <v>4473</v>
      </c>
      <c r="G9" s="9" t="s">
        <v>4474</v>
      </c>
    </row>
    <row r="10" spans="2:7" ht="12.75" x14ac:dyDescent="0.2">
      <c r="B10" s="4" t="s">
        <v>4460</v>
      </c>
      <c r="C10" s="4" t="s">
        <v>268</v>
      </c>
      <c r="D10" s="4" t="s">
        <v>4475</v>
      </c>
      <c r="E10" s="4" t="s">
        <v>4476</v>
      </c>
      <c r="F10" s="4" t="s">
        <v>4477</v>
      </c>
      <c r="G10" s="9" t="s">
        <v>4478</v>
      </c>
    </row>
    <row r="11" spans="2:7" ht="12.75" x14ac:dyDescent="0.2">
      <c r="B11" s="4" t="s">
        <v>4460</v>
      </c>
      <c r="C11" s="4" t="s">
        <v>4479</v>
      </c>
      <c r="D11" s="4" t="s">
        <v>14</v>
      </c>
      <c r="E11" s="4" t="s">
        <v>4480</v>
      </c>
      <c r="F11" s="4" t="s">
        <v>4481</v>
      </c>
      <c r="G11" s="9" t="s">
        <v>4482</v>
      </c>
    </row>
    <row r="12" spans="2:7" ht="12.75" x14ac:dyDescent="0.2">
      <c r="B12" s="4" t="s">
        <v>4460</v>
      </c>
      <c r="C12" s="4" t="s">
        <v>4483</v>
      </c>
      <c r="D12" s="4" t="s">
        <v>4484</v>
      </c>
      <c r="E12" s="4" t="s">
        <v>4485</v>
      </c>
      <c r="F12" s="4" t="s">
        <v>4486</v>
      </c>
      <c r="G12" s="9" t="s">
        <v>4487</v>
      </c>
    </row>
    <row r="13" spans="2:7" ht="12.75" x14ac:dyDescent="0.2">
      <c r="B13" s="4" t="s">
        <v>4488</v>
      </c>
      <c r="C13" s="4" t="s">
        <v>4489</v>
      </c>
      <c r="D13" s="4" t="s">
        <v>14</v>
      </c>
      <c r="E13" s="4" t="s">
        <v>4490</v>
      </c>
      <c r="F13" s="4" t="s">
        <v>4491</v>
      </c>
      <c r="G13" s="9" t="s">
        <v>4492</v>
      </c>
    </row>
    <row r="14" spans="2:7" ht="12.75" x14ac:dyDescent="0.2">
      <c r="B14" s="4" t="s">
        <v>4488</v>
      </c>
      <c r="C14" s="4" t="s">
        <v>4489</v>
      </c>
      <c r="D14" s="4" t="s">
        <v>14</v>
      </c>
      <c r="E14" s="4" t="s">
        <v>4493</v>
      </c>
      <c r="F14" s="4" t="s">
        <v>4494</v>
      </c>
      <c r="G14" s="9" t="s">
        <v>4495</v>
      </c>
    </row>
    <row r="15" spans="2:7" ht="12.75" x14ac:dyDescent="0.2">
      <c r="B15" s="4" t="s">
        <v>4488</v>
      </c>
      <c r="C15" s="4" t="s">
        <v>4489</v>
      </c>
      <c r="D15" s="4" t="s">
        <v>4496</v>
      </c>
      <c r="E15" s="4" t="s">
        <v>4497</v>
      </c>
      <c r="F15" s="4" t="s">
        <v>4498</v>
      </c>
      <c r="G15" s="9" t="s">
        <v>4499</v>
      </c>
    </row>
    <row r="16" spans="2:7" ht="12.75" x14ac:dyDescent="0.2">
      <c r="B16" s="4" t="s">
        <v>4488</v>
      </c>
      <c r="C16" s="4" t="s">
        <v>4489</v>
      </c>
      <c r="D16" s="4" t="s">
        <v>4500</v>
      </c>
      <c r="E16" s="4" t="s">
        <v>4501</v>
      </c>
      <c r="F16" s="4" t="s">
        <v>4502</v>
      </c>
      <c r="G16" s="9" t="s">
        <v>4503</v>
      </c>
    </row>
    <row r="17" spans="2:7" ht="12.75" x14ac:dyDescent="0.2">
      <c r="B17" s="4" t="s">
        <v>4488</v>
      </c>
      <c r="C17" s="4" t="s">
        <v>4489</v>
      </c>
      <c r="D17" s="4" t="s">
        <v>4504</v>
      </c>
      <c r="E17" s="4" t="s">
        <v>4505</v>
      </c>
      <c r="F17" s="4" t="s">
        <v>4506</v>
      </c>
      <c r="G17" s="9" t="s">
        <v>4507</v>
      </c>
    </row>
    <row r="18" spans="2:7" ht="12.75" x14ac:dyDescent="0.2">
      <c r="B18" s="4" t="s">
        <v>4488</v>
      </c>
      <c r="C18" s="4" t="s">
        <v>4489</v>
      </c>
      <c r="D18" s="4" t="s">
        <v>4508</v>
      </c>
      <c r="E18" s="4" t="s">
        <v>4509</v>
      </c>
      <c r="F18" s="4" t="s">
        <v>4510</v>
      </c>
      <c r="G18" s="9" t="s">
        <v>4511</v>
      </c>
    </row>
    <row r="19" spans="2:7" ht="12.75" x14ac:dyDescent="0.2">
      <c r="B19" s="4" t="s">
        <v>4488</v>
      </c>
      <c r="C19" s="4" t="s">
        <v>4489</v>
      </c>
      <c r="D19" s="4" t="s">
        <v>4512</v>
      </c>
      <c r="E19" s="4" t="s">
        <v>2351</v>
      </c>
      <c r="F19" s="4" t="s">
        <v>4513</v>
      </c>
      <c r="G19" s="9" t="s">
        <v>4514</v>
      </c>
    </row>
    <row r="20" spans="2:7" ht="12.75" x14ac:dyDescent="0.2">
      <c r="B20" s="4" t="s">
        <v>4488</v>
      </c>
      <c r="C20" s="4" t="s">
        <v>4515</v>
      </c>
      <c r="D20" s="4" t="s">
        <v>4516</v>
      </c>
      <c r="E20" s="4" t="s">
        <v>4517</v>
      </c>
      <c r="F20" s="4" t="s">
        <v>4518</v>
      </c>
      <c r="G20" s="9" t="s">
        <v>4519</v>
      </c>
    </row>
    <row r="21" spans="2:7" ht="12.75" x14ac:dyDescent="0.2">
      <c r="B21" s="4" t="s">
        <v>4488</v>
      </c>
      <c r="C21" s="4" t="s">
        <v>4520</v>
      </c>
      <c r="D21" s="4" t="s">
        <v>4521</v>
      </c>
      <c r="E21" s="4" t="s">
        <v>4522</v>
      </c>
      <c r="F21" s="4" t="s">
        <v>4523</v>
      </c>
      <c r="G21" s="9" t="s">
        <v>4524</v>
      </c>
    </row>
    <row r="22" spans="2:7" ht="12.75" x14ac:dyDescent="0.2">
      <c r="B22" s="4" t="s">
        <v>4488</v>
      </c>
      <c r="C22" s="4" t="s">
        <v>4525</v>
      </c>
      <c r="D22" s="4" t="s">
        <v>14</v>
      </c>
      <c r="E22" s="4" t="s">
        <v>4526</v>
      </c>
      <c r="F22" s="4" t="s">
        <v>4527</v>
      </c>
      <c r="G22" s="9" t="s">
        <v>4528</v>
      </c>
    </row>
    <row r="23" spans="2:7" ht="12.75" x14ac:dyDescent="0.2">
      <c r="B23" s="4" t="s">
        <v>4488</v>
      </c>
      <c r="C23" s="4" t="s">
        <v>4529</v>
      </c>
      <c r="D23" s="4" t="s">
        <v>4530</v>
      </c>
      <c r="E23" s="4" t="s">
        <v>4531</v>
      </c>
      <c r="F23" s="4" t="s">
        <v>4532</v>
      </c>
      <c r="G23" s="9" t="s">
        <v>4533</v>
      </c>
    </row>
    <row r="24" spans="2:7" ht="12.75" x14ac:dyDescent="0.2">
      <c r="B24" s="4" t="s">
        <v>4488</v>
      </c>
      <c r="C24" s="4" t="s">
        <v>4534</v>
      </c>
      <c r="D24" s="4" t="s">
        <v>14</v>
      </c>
      <c r="E24" s="4" t="s">
        <v>4535</v>
      </c>
      <c r="F24" s="4" t="s">
        <v>4536</v>
      </c>
      <c r="G24" s="9" t="s">
        <v>4537</v>
      </c>
    </row>
    <row r="25" spans="2:7" ht="12.75" x14ac:dyDescent="0.2">
      <c r="B25" s="4" t="s">
        <v>4488</v>
      </c>
      <c r="C25" s="4" t="s">
        <v>4538</v>
      </c>
      <c r="D25" s="4" t="s">
        <v>168</v>
      </c>
      <c r="E25" s="4" t="s">
        <v>4539</v>
      </c>
      <c r="F25" s="4" t="s">
        <v>4540</v>
      </c>
      <c r="G25" s="9" t="s">
        <v>4541</v>
      </c>
    </row>
    <row r="26" spans="2:7" ht="12.75" x14ac:dyDescent="0.2">
      <c r="B26" s="4" t="s">
        <v>4488</v>
      </c>
      <c r="C26" s="4" t="s">
        <v>4542</v>
      </c>
      <c r="D26" s="4" t="s">
        <v>4543</v>
      </c>
      <c r="E26" s="4" t="s">
        <v>4544</v>
      </c>
      <c r="F26" s="4" t="s">
        <v>4545</v>
      </c>
      <c r="G26" s="9" t="s">
        <v>4546</v>
      </c>
    </row>
    <row r="27" spans="2:7" ht="12.75" x14ac:dyDescent="0.2">
      <c r="B27" s="4" t="s">
        <v>4488</v>
      </c>
      <c r="C27" s="4" t="s">
        <v>4547</v>
      </c>
      <c r="D27" s="4" t="s">
        <v>14</v>
      </c>
      <c r="E27" s="4" t="s">
        <v>4548</v>
      </c>
      <c r="F27" s="4" t="s">
        <v>3513</v>
      </c>
      <c r="G27" s="9" t="s">
        <v>4549</v>
      </c>
    </row>
    <row r="28" spans="2:7" ht="12.75" x14ac:dyDescent="0.2">
      <c r="B28" s="4" t="s">
        <v>4488</v>
      </c>
      <c r="C28" s="4" t="s">
        <v>4550</v>
      </c>
      <c r="D28" s="4" t="s">
        <v>14</v>
      </c>
      <c r="E28" s="4" t="s">
        <v>4551</v>
      </c>
      <c r="F28" s="4" t="s">
        <v>4552</v>
      </c>
      <c r="G28" s="9" t="s">
        <v>4553</v>
      </c>
    </row>
    <row r="29" spans="2:7" ht="12.75" x14ac:dyDescent="0.2">
      <c r="B29" s="4" t="s">
        <v>4488</v>
      </c>
      <c r="C29" s="4" t="s">
        <v>4554</v>
      </c>
      <c r="D29" s="4" t="s">
        <v>14</v>
      </c>
      <c r="E29" s="4" t="s">
        <v>4555</v>
      </c>
      <c r="F29" s="4" t="s">
        <v>4556</v>
      </c>
      <c r="G29" s="9" t="s">
        <v>4557</v>
      </c>
    </row>
    <row r="30" spans="2:7" ht="12.75" x14ac:dyDescent="0.2">
      <c r="B30" s="4" t="s">
        <v>4488</v>
      </c>
      <c r="C30" s="4" t="s">
        <v>4558</v>
      </c>
      <c r="D30" s="4" t="s">
        <v>4559</v>
      </c>
      <c r="E30" s="4" t="s">
        <v>4560</v>
      </c>
      <c r="F30" s="4" t="s">
        <v>4561</v>
      </c>
      <c r="G30" s="9" t="s">
        <v>4562</v>
      </c>
    </row>
    <row r="31" spans="2:7" ht="12.75" x14ac:dyDescent="0.2">
      <c r="B31" s="4" t="s">
        <v>4488</v>
      </c>
      <c r="C31" s="4" t="s">
        <v>4563</v>
      </c>
      <c r="D31" s="4" t="s">
        <v>4564</v>
      </c>
      <c r="E31" s="4" t="s">
        <v>4565</v>
      </c>
      <c r="F31" s="4" t="s">
        <v>4566</v>
      </c>
      <c r="G31" s="9" t="s">
        <v>4567</v>
      </c>
    </row>
    <row r="32" spans="2:7" ht="12.75" x14ac:dyDescent="0.2">
      <c r="B32" s="4" t="s">
        <v>4488</v>
      </c>
      <c r="C32" s="4" t="s">
        <v>4568</v>
      </c>
      <c r="D32" s="4" t="s">
        <v>4569</v>
      </c>
      <c r="E32" s="4" t="s">
        <v>4570</v>
      </c>
      <c r="F32" s="4" t="s">
        <v>4571</v>
      </c>
      <c r="G32" s="9" t="s">
        <v>4572</v>
      </c>
    </row>
    <row r="33" spans="2:7" ht="12.75" x14ac:dyDescent="0.2">
      <c r="B33" s="4" t="s">
        <v>4488</v>
      </c>
      <c r="C33" s="4" t="s">
        <v>4573</v>
      </c>
      <c r="D33" s="4" t="s">
        <v>14</v>
      </c>
      <c r="E33" s="4" t="s">
        <v>4574</v>
      </c>
      <c r="F33" s="4" t="s">
        <v>4575</v>
      </c>
      <c r="G33" s="9" t="s">
        <v>4576</v>
      </c>
    </row>
    <row r="34" spans="2:7" ht="12.75" x14ac:dyDescent="0.2">
      <c r="B34" s="4" t="s">
        <v>4488</v>
      </c>
      <c r="C34" s="4" t="s">
        <v>4577</v>
      </c>
      <c r="D34" s="4" t="s">
        <v>14</v>
      </c>
      <c r="E34" s="4" t="s">
        <v>4578</v>
      </c>
      <c r="F34" s="4" t="s">
        <v>4579</v>
      </c>
      <c r="G34" s="9" t="s">
        <v>4580</v>
      </c>
    </row>
    <row r="35" spans="2:7" ht="12.75" x14ac:dyDescent="0.2">
      <c r="B35" s="4" t="s">
        <v>4488</v>
      </c>
      <c r="C35" s="4" t="s">
        <v>4581</v>
      </c>
      <c r="D35" s="4" t="s">
        <v>14</v>
      </c>
      <c r="E35" s="4" t="s">
        <v>4582</v>
      </c>
      <c r="F35" s="4" t="s">
        <v>4583</v>
      </c>
      <c r="G35" s="9" t="s">
        <v>4584</v>
      </c>
    </row>
    <row r="36" spans="2:7" ht="12.75" x14ac:dyDescent="0.2">
      <c r="B36" s="4" t="s">
        <v>4488</v>
      </c>
      <c r="C36" s="4" t="s">
        <v>4585</v>
      </c>
      <c r="D36" s="4" t="s">
        <v>14</v>
      </c>
      <c r="E36" s="4" t="s">
        <v>4586</v>
      </c>
      <c r="F36" s="4" t="s">
        <v>4587</v>
      </c>
      <c r="G36" s="9" t="s">
        <v>4588</v>
      </c>
    </row>
    <row r="37" spans="2:7" ht="12.75" x14ac:dyDescent="0.2">
      <c r="B37" s="4" t="s">
        <v>4488</v>
      </c>
      <c r="C37" s="4" t="s">
        <v>4589</v>
      </c>
      <c r="D37" s="4" t="s">
        <v>14</v>
      </c>
      <c r="E37" s="4" t="s">
        <v>4590</v>
      </c>
      <c r="F37" s="4" t="s">
        <v>4591</v>
      </c>
      <c r="G37" s="9" t="s">
        <v>4592</v>
      </c>
    </row>
    <row r="38" spans="2:7" ht="12.75" x14ac:dyDescent="0.2">
      <c r="B38" s="4" t="s">
        <v>4488</v>
      </c>
      <c r="C38" s="4" t="s">
        <v>4593</v>
      </c>
      <c r="D38" s="4" t="s">
        <v>2783</v>
      </c>
      <c r="E38" s="4" t="s">
        <v>4594</v>
      </c>
      <c r="F38" s="4" t="s">
        <v>4595</v>
      </c>
      <c r="G38" s="9" t="s">
        <v>4596</v>
      </c>
    </row>
    <row r="39" spans="2:7" ht="12.75" x14ac:dyDescent="0.2">
      <c r="B39" s="4" t="s">
        <v>4597</v>
      </c>
      <c r="C39" s="4" t="s">
        <v>4598</v>
      </c>
      <c r="D39" s="4" t="s">
        <v>4599</v>
      </c>
      <c r="E39" s="4" t="s">
        <v>4600</v>
      </c>
      <c r="F39" s="4" t="s">
        <v>4601</v>
      </c>
      <c r="G39" s="9" t="s">
        <v>4602</v>
      </c>
    </row>
    <row r="40" spans="2:7" ht="12.75" x14ac:dyDescent="0.2">
      <c r="B40" s="4" t="s">
        <v>4597</v>
      </c>
      <c r="C40" s="4" t="s">
        <v>4598</v>
      </c>
      <c r="D40" s="4" t="s">
        <v>4603</v>
      </c>
      <c r="E40" s="4" t="s">
        <v>4604</v>
      </c>
      <c r="F40" s="4" t="s">
        <v>4605</v>
      </c>
      <c r="G40" s="9" t="s">
        <v>4606</v>
      </c>
    </row>
    <row r="41" spans="2:7" ht="12.75" x14ac:dyDescent="0.2">
      <c r="B41" s="4" t="s">
        <v>4597</v>
      </c>
      <c r="C41" s="4" t="s">
        <v>4598</v>
      </c>
      <c r="D41" s="4" t="s">
        <v>4607</v>
      </c>
      <c r="E41" s="4" t="s">
        <v>4608</v>
      </c>
      <c r="F41" s="4" t="s">
        <v>4609</v>
      </c>
      <c r="G41" s="9" t="s">
        <v>4610</v>
      </c>
    </row>
    <row r="42" spans="2:7" ht="12.75" x14ac:dyDescent="0.2">
      <c r="B42" s="4" t="s">
        <v>4597</v>
      </c>
      <c r="C42" s="4" t="s">
        <v>4598</v>
      </c>
      <c r="D42" s="4" t="s">
        <v>555</v>
      </c>
      <c r="E42" s="4" t="s">
        <v>4611</v>
      </c>
      <c r="F42" s="4" t="s">
        <v>4612</v>
      </c>
      <c r="G42" s="9" t="s">
        <v>4613</v>
      </c>
    </row>
    <row r="43" spans="2:7" ht="12.75" x14ac:dyDescent="0.2">
      <c r="B43" s="4" t="s">
        <v>4597</v>
      </c>
      <c r="C43" s="4" t="s">
        <v>4598</v>
      </c>
      <c r="D43" s="4" t="s">
        <v>4614</v>
      </c>
      <c r="E43" s="4" t="s">
        <v>4615</v>
      </c>
      <c r="F43" s="4" t="s">
        <v>4616</v>
      </c>
      <c r="G43" s="9" t="s">
        <v>4617</v>
      </c>
    </row>
    <row r="44" spans="2:7" ht="12.75" x14ac:dyDescent="0.2">
      <c r="B44" s="4" t="s">
        <v>4597</v>
      </c>
      <c r="C44" s="4" t="s">
        <v>4598</v>
      </c>
      <c r="D44" s="4" t="s">
        <v>4618</v>
      </c>
      <c r="E44" s="4" t="s">
        <v>4619</v>
      </c>
      <c r="F44" s="4" t="s">
        <v>4620</v>
      </c>
      <c r="G44" s="9" t="s">
        <v>4621</v>
      </c>
    </row>
    <row r="45" spans="2:7" ht="12.75" x14ac:dyDescent="0.2">
      <c r="B45" s="4" t="s">
        <v>4622</v>
      </c>
      <c r="C45" s="4" t="s">
        <v>4623</v>
      </c>
      <c r="D45" s="4" t="s">
        <v>4624</v>
      </c>
      <c r="E45" s="4" t="s">
        <v>4625</v>
      </c>
      <c r="F45" s="4" t="s">
        <v>4626</v>
      </c>
      <c r="G45" s="9" t="s">
        <v>4627</v>
      </c>
    </row>
    <row r="46" spans="2:7" ht="12.75" x14ac:dyDescent="0.2">
      <c r="B46" s="4" t="s">
        <v>3650</v>
      </c>
      <c r="C46" s="4" t="s">
        <v>4628</v>
      </c>
      <c r="D46" s="4" t="s">
        <v>14</v>
      </c>
      <c r="E46" s="4" t="s">
        <v>4629</v>
      </c>
      <c r="F46" s="4" t="s">
        <v>4630</v>
      </c>
      <c r="G46" s="9" t="s">
        <v>4631</v>
      </c>
    </row>
    <row r="47" spans="2:7" ht="12.75" x14ac:dyDescent="0.2">
      <c r="B47" s="4" t="s">
        <v>4622</v>
      </c>
      <c r="C47" s="4" t="s">
        <v>4632</v>
      </c>
      <c r="D47" s="4" t="s">
        <v>14</v>
      </c>
      <c r="E47" s="4" t="s">
        <v>4633</v>
      </c>
      <c r="F47" s="4" t="s">
        <v>4634</v>
      </c>
      <c r="G47" s="9" t="s">
        <v>4635</v>
      </c>
    </row>
    <row r="48" spans="2:7" ht="12.75" x14ac:dyDescent="0.2">
      <c r="B48" s="4" t="s">
        <v>4622</v>
      </c>
      <c r="C48" s="4" t="s">
        <v>4636</v>
      </c>
      <c r="D48" s="4" t="s">
        <v>4636</v>
      </c>
      <c r="E48" s="4" t="s">
        <v>4637</v>
      </c>
      <c r="F48" s="4" t="s">
        <v>4638</v>
      </c>
      <c r="G48" s="9" t="s">
        <v>4639</v>
      </c>
    </row>
    <row r="49" spans="2:7" ht="12.75" x14ac:dyDescent="0.2">
      <c r="B49" s="4" t="s">
        <v>4622</v>
      </c>
      <c r="C49" s="4" t="s">
        <v>4640</v>
      </c>
      <c r="D49" s="4" t="s">
        <v>4641</v>
      </c>
      <c r="E49" s="4" t="s">
        <v>4642</v>
      </c>
      <c r="F49" s="4" t="s">
        <v>4643</v>
      </c>
      <c r="G49" s="9" t="s">
        <v>4644</v>
      </c>
    </row>
    <row r="50" spans="2:7" ht="12.75" x14ac:dyDescent="0.2">
      <c r="B50" s="4" t="s">
        <v>4622</v>
      </c>
      <c r="C50" s="4" t="s">
        <v>4645</v>
      </c>
      <c r="D50" s="4" t="s">
        <v>4646</v>
      </c>
      <c r="E50" s="4" t="s">
        <v>4647</v>
      </c>
      <c r="F50" s="4" t="s">
        <v>4648</v>
      </c>
      <c r="G50" s="9" t="s">
        <v>4649</v>
      </c>
    </row>
    <row r="51" spans="2:7" ht="12.75" x14ac:dyDescent="0.2">
      <c r="B51" s="4" t="s">
        <v>4622</v>
      </c>
      <c r="C51" s="4" t="s">
        <v>4650</v>
      </c>
      <c r="D51" s="4" t="s">
        <v>4650</v>
      </c>
      <c r="E51" s="4" t="s">
        <v>4651</v>
      </c>
      <c r="F51" s="4" t="s">
        <v>4652</v>
      </c>
      <c r="G51" s="9" t="s">
        <v>4653</v>
      </c>
    </row>
    <row r="52" spans="2:7" ht="12.75" x14ac:dyDescent="0.2">
      <c r="B52" s="4" t="s">
        <v>4622</v>
      </c>
      <c r="C52" s="4" t="s">
        <v>4654</v>
      </c>
      <c r="D52" s="4" t="s">
        <v>4655</v>
      </c>
      <c r="E52" s="4" t="s">
        <v>4656</v>
      </c>
      <c r="F52" s="4" t="s">
        <v>4657</v>
      </c>
      <c r="G52" s="9" t="s">
        <v>4658</v>
      </c>
    </row>
    <row r="53" spans="2:7" ht="12.75" x14ac:dyDescent="0.2">
      <c r="B53" s="4" t="s">
        <v>4622</v>
      </c>
      <c r="C53" s="4" t="s">
        <v>4659</v>
      </c>
      <c r="D53" s="4" t="s">
        <v>14</v>
      </c>
      <c r="E53" s="4" t="s">
        <v>4660</v>
      </c>
      <c r="F53" s="4" t="s">
        <v>4661</v>
      </c>
      <c r="G53" s="9" t="s">
        <v>4662</v>
      </c>
    </row>
    <row r="54" spans="2:7" ht="12.75" x14ac:dyDescent="0.2">
      <c r="B54" s="4" t="s">
        <v>4622</v>
      </c>
      <c r="C54" s="4" t="s">
        <v>4663</v>
      </c>
      <c r="D54" s="4" t="s">
        <v>4664</v>
      </c>
      <c r="E54" s="4" t="s">
        <v>4665</v>
      </c>
      <c r="F54" s="4" t="s">
        <v>4666</v>
      </c>
      <c r="G54" s="9" t="s">
        <v>4667</v>
      </c>
    </row>
    <row r="55" spans="2:7" ht="12.75" x14ac:dyDescent="0.2">
      <c r="B55" s="4" t="s">
        <v>4622</v>
      </c>
      <c r="C55" s="4" t="s">
        <v>4668</v>
      </c>
      <c r="D55" s="4" t="s">
        <v>4669</v>
      </c>
      <c r="E55" s="4" t="s">
        <v>4670</v>
      </c>
      <c r="F55" s="4" t="s">
        <v>4671</v>
      </c>
      <c r="G55" s="9" t="s">
        <v>4672</v>
      </c>
    </row>
    <row r="56" spans="2:7" ht="12.75" x14ac:dyDescent="0.2">
      <c r="B56" s="4" t="s">
        <v>4622</v>
      </c>
      <c r="C56" s="4" t="s">
        <v>4674</v>
      </c>
      <c r="D56" s="4" t="s">
        <v>4675</v>
      </c>
      <c r="E56" s="4" t="s">
        <v>4676</v>
      </c>
      <c r="F56" s="4" t="s">
        <v>4677</v>
      </c>
      <c r="G56" s="9">
        <v>74980970</v>
      </c>
    </row>
    <row r="57" spans="2:7" ht="12.75" x14ac:dyDescent="0.2">
      <c r="B57" s="4" t="s">
        <v>4622</v>
      </c>
      <c r="C57" s="4" t="s">
        <v>4678</v>
      </c>
      <c r="D57" s="4" t="s">
        <v>4679</v>
      </c>
      <c r="E57" s="4" t="s">
        <v>4680</v>
      </c>
      <c r="F57" s="4" t="s">
        <v>4681</v>
      </c>
      <c r="G57" s="9">
        <v>74635120</v>
      </c>
    </row>
    <row r="58" spans="2:7" ht="12.75" x14ac:dyDescent="0.2">
      <c r="B58" s="4" t="s">
        <v>4622</v>
      </c>
      <c r="C58" s="4" t="s">
        <v>4678</v>
      </c>
      <c r="D58" s="4" t="s">
        <v>4682</v>
      </c>
      <c r="E58" s="4" t="s">
        <v>4683</v>
      </c>
      <c r="F58" s="4" t="s">
        <v>4684</v>
      </c>
      <c r="G58" s="9">
        <v>74405010</v>
      </c>
    </row>
    <row r="59" spans="2:7" ht="12.75" x14ac:dyDescent="0.2">
      <c r="B59" s="4" t="s">
        <v>4622</v>
      </c>
      <c r="C59" s="4" t="s">
        <v>4678</v>
      </c>
      <c r="D59" s="4" t="s">
        <v>4685</v>
      </c>
      <c r="E59" s="4" t="s">
        <v>4686</v>
      </c>
      <c r="F59" s="4" t="s">
        <v>4687</v>
      </c>
      <c r="G59" s="9">
        <v>74535220</v>
      </c>
    </row>
    <row r="60" spans="2:7" ht="12.75" x14ac:dyDescent="0.2">
      <c r="B60" s="4" t="s">
        <v>4622</v>
      </c>
      <c r="C60" s="4" t="s">
        <v>4678</v>
      </c>
      <c r="D60" s="4" t="s">
        <v>4688</v>
      </c>
      <c r="E60" s="4" t="s">
        <v>4689</v>
      </c>
      <c r="F60" s="4" t="s">
        <v>4690</v>
      </c>
      <c r="G60" s="9">
        <v>74610250</v>
      </c>
    </row>
    <row r="61" spans="2:7" ht="12.75" x14ac:dyDescent="0.2">
      <c r="B61" s="4" t="s">
        <v>4622</v>
      </c>
      <c r="C61" s="4" t="s">
        <v>4691</v>
      </c>
      <c r="D61" s="4" t="s">
        <v>4692</v>
      </c>
      <c r="E61" s="4" t="s">
        <v>4693</v>
      </c>
      <c r="F61" s="4" t="s">
        <v>4694</v>
      </c>
      <c r="G61" s="9">
        <v>76200000</v>
      </c>
    </row>
    <row r="62" spans="2:7" ht="12.75" x14ac:dyDescent="0.2">
      <c r="B62" s="4" t="s">
        <v>4622</v>
      </c>
      <c r="C62" s="4" t="s">
        <v>4695</v>
      </c>
      <c r="D62" s="4" t="s">
        <v>14</v>
      </c>
      <c r="E62" s="4" t="s">
        <v>4696</v>
      </c>
      <c r="F62" s="4" t="s">
        <v>4697</v>
      </c>
      <c r="G62" s="9">
        <v>75503160</v>
      </c>
    </row>
    <row r="63" spans="2:7" ht="12.75" x14ac:dyDescent="0.2">
      <c r="B63" s="4" t="s">
        <v>4622</v>
      </c>
      <c r="C63" s="4" t="s">
        <v>4698</v>
      </c>
      <c r="D63" s="4" t="s">
        <v>14</v>
      </c>
      <c r="E63" s="4" t="s">
        <v>4699</v>
      </c>
      <c r="F63" s="4" t="s">
        <v>4700</v>
      </c>
      <c r="G63" s="9">
        <v>75800039</v>
      </c>
    </row>
    <row r="64" spans="2:7" ht="12.75" x14ac:dyDescent="0.2">
      <c r="B64" s="4" t="s">
        <v>4622</v>
      </c>
      <c r="C64" s="4" t="s">
        <v>1049</v>
      </c>
      <c r="D64" s="4" t="s">
        <v>4655</v>
      </c>
      <c r="E64" s="4" t="s">
        <v>4701</v>
      </c>
      <c r="F64" s="4" t="s">
        <v>4702</v>
      </c>
      <c r="G64" s="9">
        <v>75650000</v>
      </c>
    </row>
    <row r="65" spans="2:7" ht="12.75" x14ac:dyDescent="0.2">
      <c r="B65" s="4" t="s">
        <v>4622</v>
      </c>
      <c r="C65" s="4" t="s">
        <v>4703</v>
      </c>
      <c r="D65" s="4" t="s">
        <v>14</v>
      </c>
      <c r="E65" s="4" t="s">
        <v>4704</v>
      </c>
      <c r="F65" s="4" t="s">
        <v>4705</v>
      </c>
      <c r="G65" s="9">
        <v>75901260</v>
      </c>
    </row>
    <row r="66" spans="2:7" ht="12.75" x14ac:dyDescent="0.2">
      <c r="B66" s="4" t="s">
        <v>4622</v>
      </c>
      <c r="C66" s="4" t="s">
        <v>4706</v>
      </c>
      <c r="D66" s="4" t="s">
        <v>4707</v>
      </c>
      <c r="E66" s="4" t="s">
        <v>4708</v>
      </c>
      <c r="F66" s="4" t="s">
        <v>4709</v>
      </c>
      <c r="G66" s="9">
        <v>75960000</v>
      </c>
    </row>
    <row r="67" spans="2:7" ht="12.75" x14ac:dyDescent="0.2">
      <c r="B67" s="4" t="s">
        <v>4622</v>
      </c>
      <c r="C67" s="4" t="s">
        <v>4710</v>
      </c>
      <c r="D67" s="4" t="s">
        <v>14</v>
      </c>
      <c r="E67" s="4" t="s">
        <v>4711</v>
      </c>
      <c r="F67" s="4" t="s">
        <v>4712</v>
      </c>
      <c r="G67" s="9">
        <v>76170000</v>
      </c>
    </row>
    <row r="68" spans="2:7" ht="12.75" x14ac:dyDescent="0.2">
      <c r="B68" s="4" t="s">
        <v>4622</v>
      </c>
      <c r="C68" s="4" t="s">
        <v>4713</v>
      </c>
      <c r="D68" s="4" t="s">
        <v>4714</v>
      </c>
      <c r="E68" s="4" t="s">
        <v>4715</v>
      </c>
      <c r="F68" s="4" t="s">
        <v>4716</v>
      </c>
      <c r="G68" s="9">
        <v>75830000</v>
      </c>
    </row>
    <row r="69" spans="2:7" ht="12.75" x14ac:dyDescent="0.2">
      <c r="B69" s="4" t="s">
        <v>4622</v>
      </c>
      <c r="C69" s="4" t="s">
        <v>3993</v>
      </c>
      <c r="D69" s="4" t="s">
        <v>14</v>
      </c>
      <c r="E69" s="4" t="s">
        <v>4717</v>
      </c>
      <c r="F69" s="4" t="s">
        <v>4718</v>
      </c>
      <c r="G69" s="9">
        <v>76190000</v>
      </c>
    </row>
    <row r="70" spans="2:7" ht="12.75" x14ac:dyDescent="0.2">
      <c r="B70" s="4" t="s">
        <v>4622</v>
      </c>
      <c r="C70" s="4" t="s">
        <v>4719</v>
      </c>
      <c r="D70" s="4" t="s">
        <v>14</v>
      </c>
      <c r="E70" s="4" t="s">
        <v>4720</v>
      </c>
      <c r="F70" s="4" t="s">
        <v>4721</v>
      </c>
      <c r="G70" s="9">
        <v>75860000</v>
      </c>
    </row>
    <row r="71" spans="2:7" ht="12.75" x14ac:dyDescent="0.2">
      <c r="B71" s="4" t="s">
        <v>4622</v>
      </c>
      <c r="C71" s="4" t="s">
        <v>4722</v>
      </c>
      <c r="D71" s="4" t="s">
        <v>14</v>
      </c>
      <c r="E71" s="4" t="s">
        <v>4723</v>
      </c>
      <c r="F71" s="4" t="s">
        <v>4724</v>
      </c>
      <c r="G71" s="9">
        <v>75920000</v>
      </c>
    </row>
    <row r="72" spans="2:7" ht="12.75" x14ac:dyDescent="0.2">
      <c r="B72" s="4" t="s">
        <v>4622</v>
      </c>
      <c r="C72" s="4" t="s">
        <v>4725</v>
      </c>
      <c r="D72" s="4" t="s">
        <v>4726</v>
      </c>
      <c r="E72" s="4" t="s">
        <v>4727</v>
      </c>
      <c r="F72" s="4" t="s">
        <v>4728</v>
      </c>
      <c r="G72" s="9">
        <v>76100000</v>
      </c>
    </row>
    <row r="73" spans="2:7" ht="12.75" x14ac:dyDescent="0.2">
      <c r="B73" s="4" t="s">
        <v>4622</v>
      </c>
      <c r="C73" s="4" t="s">
        <v>1084</v>
      </c>
      <c r="D73" s="4" t="s">
        <v>4729</v>
      </c>
      <c r="E73" s="4" t="s">
        <v>4730</v>
      </c>
      <c r="F73" s="4" t="s">
        <v>4731</v>
      </c>
      <c r="G73" s="9">
        <v>75380000</v>
      </c>
    </row>
    <row r="74" spans="2:7" ht="12.75" x14ac:dyDescent="0.2">
      <c r="B74" s="4" t="s">
        <v>4622</v>
      </c>
      <c r="C74" s="4" t="s">
        <v>4732</v>
      </c>
      <c r="D74" s="4" t="s">
        <v>4655</v>
      </c>
      <c r="E74" s="4" t="s">
        <v>4733</v>
      </c>
      <c r="F74" s="4" t="s">
        <v>4734</v>
      </c>
      <c r="G74" s="9">
        <v>75600000</v>
      </c>
    </row>
    <row r="75" spans="2:7" ht="12.75" x14ac:dyDescent="0.2">
      <c r="B75" s="4" t="s">
        <v>4622</v>
      </c>
      <c r="C75" s="4" t="s">
        <v>4735</v>
      </c>
      <c r="D75" s="4" t="s">
        <v>4736</v>
      </c>
      <c r="E75" s="4" t="s">
        <v>4737</v>
      </c>
      <c r="F75" s="4" t="s">
        <v>4738</v>
      </c>
      <c r="G75" s="9">
        <v>75250000</v>
      </c>
    </row>
    <row r="76" spans="2:7" ht="12.75" x14ac:dyDescent="0.2">
      <c r="B76" s="4" t="s">
        <v>4622</v>
      </c>
      <c r="C76" s="4" t="s">
        <v>4739</v>
      </c>
      <c r="D76" s="4" t="s">
        <v>4740</v>
      </c>
      <c r="E76" s="4" t="s">
        <v>4741</v>
      </c>
      <c r="F76" s="4" t="s">
        <v>4742</v>
      </c>
      <c r="G76" s="9">
        <v>75850000</v>
      </c>
    </row>
    <row r="77" spans="2:7" ht="12.75" x14ac:dyDescent="0.2">
      <c r="B77" s="4" t="s">
        <v>4622</v>
      </c>
      <c r="C77" s="4" t="s">
        <v>4743</v>
      </c>
      <c r="D77" s="4" t="s">
        <v>14</v>
      </c>
      <c r="E77" s="4" t="s">
        <v>4744</v>
      </c>
      <c r="F77" s="4" t="s">
        <v>4745</v>
      </c>
      <c r="G77" s="9">
        <v>75620000</v>
      </c>
    </row>
    <row r="78" spans="2:7" ht="12.75" x14ac:dyDescent="0.2">
      <c r="B78" s="4" t="s">
        <v>4622</v>
      </c>
      <c r="C78" s="4" t="s">
        <v>4746</v>
      </c>
      <c r="D78" s="4" t="s">
        <v>14</v>
      </c>
      <c r="E78" s="4" t="s">
        <v>4747</v>
      </c>
      <c r="F78" s="4" t="s">
        <v>4748</v>
      </c>
      <c r="G78" s="9">
        <v>75023070</v>
      </c>
    </row>
    <row r="79" spans="2:7" ht="12.75" x14ac:dyDescent="0.2">
      <c r="B79" s="4" t="s">
        <v>4622</v>
      </c>
      <c r="C79" s="4" t="s">
        <v>4749</v>
      </c>
      <c r="D79" s="4" t="s">
        <v>4750</v>
      </c>
      <c r="E79" s="4" t="s">
        <v>4751</v>
      </c>
      <c r="F79" s="4" t="s">
        <v>4752</v>
      </c>
      <c r="G79" s="9">
        <v>75703010</v>
      </c>
    </row>
    <row r="80" spans="2:7" ht="12.75" x14ac:dyDescent="0.2">
      <c r="B80" s="4" t="s">
        <v>4622</v>
      </c>
      <c r="C80" s="4" t="s">
        <v>4753</v>
      </c>
      <c r="D80" s="4" t="s">
        <v>4688</v>
      </c>
      <c r="E80" s="4" t="s">
        <v>4754</v>
      </c>
      <c r="F80" s="4" t="s">
        <v>4755</v>
      </c>
      <c r="G80" s="9">
        <v>76382003</v>
      </c>
    </row>
    <row r="81" spans="2:7" ht="12.75" x14ac:dyDescent="0.2">
      <c r="B81" s="4" t="s">
        <v>4622</v>
      </c>
      <c r="C81" s="4" t="s">
        <v>4673</v>
      </c>
      <c r="D81" s="4" t="s">
        <v>14</v>
      </c>
      <c r="E81" s="4" t="s">
        <v>4756</v>
      </c>
      <c r="F81" s="4" t="s">
        <v>4757</v>
      </c>
      <c r="G81" s="9">
        <v>76600000</v>
      </c>
    </row>
    <row r="82" spans="2:7" ht="12.75" x14ac:dyDescent="0.2">
      <c r="B82" s="4" t="s">
        <v>4622</v>
      </c>
      <c r="C82" s="4" t="s">
        <v>4758</v>
      </c>
      <c r="D82" s="4" t="s">
        <v>14</v>
      </c>
      <c r="E82" s="4" t="s">
        <v>4759</v>
      </c>
      <c r="F82" s="4" t="s">
        <v>4760</v>
      </c>
      <c r="G82" s="9">
        <v>76438000</v>
      </c>
    </row>
    <row r="83" spans="2:7" ht="12.75" x14ac:dyDescent="0.2">
      <c r="B83" s="4" t="s">
        <v>4622</v>
      </c>
      <c r="C83" s="4" t="s">
        <v>4761</v>
      </c>
      <c r="D83" s="4" t="s">
        <v>14</v>
      </c>
      <c r="E83" s="4" t="s">
        <v>4762</v>
      </c>
      <c r="F83" s="4" t="s">
        <v>4763</v>
      </c>
      <c r="G83" s="9">
        <v>75680021</v>
      </c>
    </row>
    <row r="84" spans="2:7" ht="12.75" x14ac:dyDescent="0.2">
      <c r="B84" s="4" t="s">
        <v>4622</v>
      </c>
      <c r="C84" s="4" t="s">
        <v>4764</v>
      </c>
      <c r="D84" s="4" t="s">
        <v>4765</v>
      </c>
      <c r="E84" s="4" t="s">
        <v>4766</v>
      </c>
      <c r="F84" s="4" t="s">
        <v>4767</v>
      </c>
      <c r="G84" s="9">
        <v>76420000</v>
      </c>
    </row>
    <row r="85" spans="2:7" ht="12.75" x14ac:dyDescent="0.2">
      <c r="B85" s="4" t="s">
        <v>4622</v>
      </c>
      <c r="C85" s="4" t="s">
        <v>4768</v>
      </c>
      <c r="D85" s="4" t="s">
        <v>14</v>
      </c>
      <c r="E85" s="4" t="s">
        <v>4769</v>
      </c>
      <c r="F85" s="4" t="s">
        <v>4770</v>
      </c>
      <c r="G85" s="9">
        <v>75200000</v>
      </c>
    </row>
    <row r="86" spans="2:7" ht="12.75" x14ac:dyDescent="0.2">
      <c r="B86" s="4" t="s">
        <v>4622</v>
      </c>
      <c r="C86" s="4" t="s">
        <v>4771</v>
      </c>
      <c r="D86" s="4" t="s">
        <v>4772</v>
      </c>
      <c r="E86" s="4" t="s">
        <v>4773</v>
      </c>
      <c r="F86" s="4" t="s">
        <v>4774</v>
      </c>
      <c r="G86" s="9">
        <v>75550000</v>
      </c>
    </row>
    <row r="87" spans="2:7" ht="12.75" x14ac:dyDescent="0.2">
      <c r="B87" s="4" t="s">
        <v>4622</v>
      </c>
      <c r="C87" s="4" t="s">
        <v>4775</v>
      </c>
      <c r="D87" s="4" t="s">
        <v>14</v>
      </c>
      <c r="E87" s="4" t="s">
        <v>4776</v>
      </c>
      <c r="F87" s="4" t="s">
        <v>4777</v>
      </c>
      <c r="G87" s="9">
        <v>75370000</v>
      </c>
    </row>
    <row r="88" spans="2:7" ht="12.75" x14ac:dyDescent="0.2">
      <c r="B88" s="4" t="s">
        <v>4622</v>
      </c>
      <c r="C88" s="4" t="s">
        <v>4778</v>
      </c>
      <c r="D88" s="4" t="s">
        <v>14</v>
      </c>
      <c r="E88" s="4" t="s">
        <v>4779</v>
      </c>
      <c r="F88" s="4" t="s">
        <v>4780</v>
      </c>
      <c r="G88" s="9">
        <v>76630000</v>
      </c>
    </row>
    <row r="89" spans="2:7" ht="12.75" x14ac:dyDescent="0.2">
      <c r="B89" s="4" t="s">
        <v>4622</v>
      </c>
      <c r="C89" s="4" t="s">
        <v>4781</v>
      </c>
      <c r="D89" s="4" t="s">
        <v>14</v>
      </c>
      <c r="E89" s="4" t="s">
        <v>4782</v>
      </c>
      <c r="F89" s="4" t="s">
        <v>4783</v>
      </c>
      <c r="G89" s="9">
        <v>72980000</v>
      </c>
    </row>
    <row r="90" spans="2:7" ht="12.75" x14ac:dyDescent="0.2">
      <c r="B90" s="4" t="s">
        <v>4622</v>
      </c>
      <c r="C90" s="4" t="s">
        <v>4784</v>
      </c>
      <c r="D90" s="4" t="s">
        <v>4785</v>
      </c>
      <c r="E90" s="4" t="s">
        <v>4786</v>
      </c>
      <c r="F90" s="4" t="s">
        <v>4787</v>
      </c>
      <c r="G90" s="9">
        <v>76590000</v>
      </c>
    </row>
    <row r="91" spans="2:7" ht="12.75" x14ac:dyDescent="0.2">
      <c r="B91" s="4" t="s">
        <v>4622</v>
      </c>
      <c r="C91" s="4" t="s">
        <v>4788</v>
      </c>
      <c r="D91" s="4" t="s">
        <v>14</v>
      </c>
      <c r="E91" s="4" t="s">
        <v>4789</v>
      </c>
      <c r="F91" s="4" t="s">
        <v>4790</v>
      </c>
      <c r="G91" s="9">
        <v>75640000</v>
      </c>
    </row>
    <row r="92" spans="2:7" ht="12.75" x14ac:dyDescent="0.2">
      <c r="B92" s="4" t="s">
        <v>4791</v>
      </c>
      <c r="C92" s="4" t="s">
        <v>4792</v>
      </c>
      <c r="D92" s="4" t="s">
        <v>14</v>
      </c>
      <c r="E92" s="4" t="s">
        <v>4792</v>
      </c>
      <c r="F92" s="4" t="s">
        <v>4793</v>
      </c>
      <c r="G92" s="9">
        <v>78600000</v>
      </c>
    </row>
    <row r="93" spans="2:7" ht="12.75" x14ac:dyDescent="0.2">
      <c r="B93" s="4" t="s">
        <v>4791</v>
      </c>
      <c r="C93" s="4" t="s">
        <v>4794</v>
      </c>
      <c r="D93" s="4" t="s">
        <v>14</v>
      </c>
      <c r="E93" s="4" t="s">
        <v>4794</v>
      </c>
      <c r="F93" s="4" t="s">
        <v>4795</v>
      </c>
      <c r="G93" s="9">
        <v>78200000</v>
      </c>
    </row>
    <row r="94" spans="2:7" ht="12.75" x14ac:dyDescent="0.2">
      <c r="B94" s="4" t="s">
        <v>4791</v>
      </c>
      <c r="C94" s="4" t="s">
        <v>4796</v>
      </c>
      <c r="D94" s="4" t="s">
        <v>4797</v>
      </c>
      <c r="E94" s="4" t="s">
        <v>4798</v>
      </c>
      <c r="F94" s="4" t="s">
        <v>4799</v>
      </c>
      <c r="G94" s="9">
        <v>78005190</v>
      </c>
    </row>
    <row r="95" spans="2:7" ht="12.75" x14ac:dyDescent="0.2">
      <c r="B95" s="4" t="s">
        <v>4791</v>
      </c>
      <c r="C95" s="4" t="s">
        <v>4796</v>
      </c>
      <c r="D95" s="4" t="s">
        <v>4800</v>
      </c>
      <c r="E95" s="4" t="s">
        <v>4801</v>
      </c>
      <c r="F95" s="4" t="s">
        <v>4802</v>
      </c>
      <c r="G95" s="9">
        <v>78080200</v>
      </c>
    </row>
    <row r="96" spans="2:7" ht="12.75" x14ac:dyDescent="0.2">
      <c r="B96" s="4" t="s">
        <v>4791</v>
      </c>
      <c r="C96" s="4" t="s">
        <v>4803</v>
      </c>
      <c r="D96" s="4" t="s">
        <v>14</v>
      </c>
      <c r="E96" s="4" t="s">
        <v>4803</v>
      </c>
      <c r="F96" s="4" t="s">
        <v>4804</v>
      </c>
      <c r="G96" s="9">
        <v>78400000</v>
      </c>
    </row>
    <row r="97" spans="2:7" ht="12.75" x14ac:dyDescent="0.2">
      <c r="B97" s="4" t="s">
        <v>4791</v>
      </c>
      <c r="C97" s="4" t="s">
        <v>4805</v>
      </c>
      <c r="D97" s="4" t="s">
        <v>14</v>
      </c>
      <c r="E97" s="4" t="s">
        <v>4805</v>
      </c>
      <c r="F97" s="4" t="s">
        <v>4806</v>
      </c>
      <c r="G97" s="9">
        <v>78700150</v>
      </c>
    </row>
    <row r="98" spans="2:7" ht="12.75" x14ac:dyDescent="0.2">
      <c r="B98" s="4" t="s">
        <v>4791</v>
      </c>
      <c r="C98" s="4" t="s">
        <v>4807</v>
      </c>
      <c r="D98" s="4" t="s">
        <v>14</v>
      </c>
      <c r="E98" s="4" t="s">
        <v>4807</v>
      </c>
      <c r="F98" s="4" t="s">
        <v>4808</v>
      </c>
      <c r="G98" s="9">
        <v>78300000</v>
      </c>
    </row>
    <row r="99" spans="2:7" ht="12.75" x14ac:dyDescent="0.2">
      <c r="B99" s="4" t="s">
        <v>4791</v>
      </c>
      <c r="C99" s="4" t="s">
        <v>4809</v>
      </c>
      <c r="D99" s="4" t="s">
        <v>4810</v>
      </c>
      <c r="E99" s="4" t="s">
        <v>4809</v>
      </c>
      <c r="F99" s="4" t="s">
        <v>4811</v>
      </c>
      <c r="G99" s="9">
        <v>78110002</v>
      </c>
    </row>
    <row r="100" spans="2:7" ht="12.75" x14ac:dyDescent="0.2">
      <c r="B100" s="4" t="s">
        <v>4791</v>
      </c>
      <c r="C100" s="4" t="s">
        <v>4812</v>
      </c>
      <c r="D100" s="4" t="s">
        <v>14</v>
      </c>
      <c r="E100" s="4" t="s">
        <v>4812</v>
      </c>
      <c r="F100" s="4" t="s">
        <v>4813</v>
      </c>
      <c r="G100" s="9">
        <v>78635000</v>
      </c>
    </row>
    <row r="101" spans="2:7" ht="12.75" x14ac:dyDescent="0.2">
      <c r="B101" s="4" t="s">
        <v>4791</v>
      </c>
      <c r="C101" s="4" t="s">
        <v>4814</v>
      </c>
      <c r="D101" s="4" t="s">
        <v>14</v>
      </c>
      <c r="E101" s="4" t="s">
        <v>4814</v>
      </c>
      <c r="F101" s="4" t="s">
        <v>4815</v>
      </c>
      <c r="G101" s="9">
        <v>78780000</v>
      </c>
    </row>
    <row r="102" spans="2:7" ht="12.75" x14ac:dyDescent="0.2">
      <c r="B102" s="4" t="s">
        <v>4791</v>
      </c>
      <c r="C102" s="4" t="s">
        <v>4816</v>
      </c>
      <c r="D102" s="4" t="s">
        <v>14</v>
      </c>
      <c r="E102" s="4" t="s">
        <v>4816</v>
      </c>
      <c r="F102" s="4" t="s">
        <v>4817</v>
      </c>
      <c r="G102" s="9">
        <v>78820000</v>
      </c>
    </row>
    <row r="103" spans="2:7" ht="12.75" x14ac:dyDescent="0.2">
      <c r="B103" s="4" t="s">
        <v>4791</v>
      </c>
      <c r="C103" s="4" t="s">
        <v>4818</v>
      </c>
      <c r="D103" s="4" t="s">
        <v>14</v>
      </c>
      <c r="E103" s="4" t="s">
        <v>4818</v>
      </c>
      <c r="F103" s="4" t="s">
        <v>4819</v>
      </c>
      <c r="G103" s="9">
        <v>78280000</v>
      </c>
    </row>
    <row r="104" spans="2:7" ht="12.75" x14ac:dyDescent="0.2">
      <c r="B104" s="4" t="s">
        <v>4791</v>
      </c>
      <c r="C104" s="4" t="s">
        <v>4820</v>
      </c>
      <c r="D104" s="4" t="s">
        <v>14</v>
      </c>
      <c r="E104" s="4" t="s">
        <v>4820</v>
      </c>
      <c r="F104" s="4" t="s">
        <v>4821</v>
      </c>
      <c r="G104" s="9">
        <v>78690000</v>
      </c>
    </row>
    <row r="105" spans="2:7" ht="12.75" x14ac:dyDescent="0.2">
      <c r="B105" s="4" t="s">
        <v>4791</v>
      </c>
      <c r="C105" s="4" t="s">
        <v>4822</v>
      </c>
      <c r="D105" s="4" t="s">
        <v>1082</v>
      </c>
      <c r="E105" s="4" t="s">
        <v>4822</v>
      </c>
      <c r="F105" s="4" t="s">
        <v>4823</v>
      </c>
      <c r="G105" s="9">
        <v>78870000</v>
      </c>
    </row>
    <row r="106" spans="2:7" ht="12.75" x14ac:dyDescent="0.2">
      <c r="B106" s="4" t="s">
        <v>4791</v>
      </c>
      <c r="C106" s="4" t="s">
        <v>4824</v>
      </c>
      <c r="D106" s="4" t="s">
        <v>4825</v>
      </c>
      <c r="E106" s="4" t="s">
        <v>4824</v>
      </c>
      <c r="F106" s="4" t="s">
        <v>4826</v>
      </c>
      <c r="G106" s="9">
        <v>78175000</v>
      </c>
    </row>
    <row r="107" spans="2:7" ht="12.75" x14ac:dyDescent="0.2">
      <c r="B107" s="4" t="s">
        <v>4791</v>
      </c>
      <c r="C107" s="4" t="s">
        <v>4827</v>
      </c>
      <c r="D107" s="4" t="s">
        <v>4512</v>
      </c>
      <c r="E107" s="4" t="s">
        <v>4827</v>
      </c>
      <c r="F107" s="4" t="s">
        <v>4828</v>
      </c>
      <c r="G107" s="9">
        <v>78250000</v>
      </c>
    </row>
    <row r="108" spans="2:7" ht="12.75" x14ac:dyDescent="0.2">
      <c r="B108" s="4" t="s">
        <v>4791</v>
      </c>
      <c r="C108" s="4" t="s">
        <v>4829</v>
      </c>
      <c r="D108" s="4" t="s">
        <v>4830</v>
      </c>
      <c r="E108" s="4" t="s">
        <v>4829</v>
      </c>
      <c r="F108" s="4" t="s">
        <v>4831</v>
      </c>
      <c r="G108" s="9">
        <v>78800000</v>
      </c>
    </row>
    <row r="109" spans="2:7" ht="12.75" x14ac:dyDescent="0.2">
      <c r="B109" s="4" t="s">
        <v>4791</v>
      </c>
      <c r="C109" s="4" t="s">
        <v>4832</v>
      </c>
      <c r="D109" s="4" t="s">
        <v>4833</v>
      </c>
      <c r="E109" s="4" t="s">
        <v>4832</v>
      </c>
      <c r="F109" s="4" t="s">
        <v>4834</v>
      </c>
      <c r="G109" s="9">
        <v>78850000</v>
      </c>
    </row>
    <row r="110" spans="2:7" ht="12.75" x14ac:dyDescent="0.2">
      <c r="B110" s="4" t="s">
        <v>4791</v>
      </c>
      <c r="C110" s="4" t="s">
        <v>4835</v>
      </c>
      <c r="D110" s="4" t="s">
        <v>4836</v>
      </c>
      <c r="E110" s="4" t="s">
        <v>4835</v>
      </c>
      <c r="F110" s="4" t="s">
        <v>4837</v>
      </c>
      <c r="G110" s="9">
        <v>78470000</v>
      </c>
    </row>
    <row r="111" spans="2:7" ht="12.75" x14ac:dyDescent="0.2">
      <c r="B111" s="4" t="s">
        <v>4791</v>
      </c>
      <c r="C111" s="4" t="s">
        <v>4838</v>
      </c>
      <c r="D111" s="4" t="s">
        <v>4839</v>
      </c>
      <c r="E111" s="4" t="s">
        <v>4838</v>
      </c>
      <c r="F111" s="4" t="s">
        <v>4840</v>
      </c>
      <c r="G111" s="9">
        <v>78670000</v>
      </c>
    </row>
    <row r="112" spans="2:7" ht="12.75" x14ac:dyDescent="0.2">
      <c r="B112" s="4" t="s">
        <v>4791</v>
      </c>
      <c r="C112" s="4" t="s">
        <v>4841</v>
      </c>
      <c r="D112" s="4" t="s">
        <v>4842</v>
      </c>
      <c r="E112" s="4" t="s">
        <v>4841</v>
      </c>
      <c r="F112" s="4" t="s">
        <v>4843</v>
      </c>
      <c r="G112" s="9">
        <v>78652000</v>
      </c>
    </row>
    <row r="113" spans="2:7" ht="12.75" x14ac:dyDescent="0.2">
      <c r="B113" s="4" t="s">
        <v>4791</v>
      </c>
      <c r="C113" s="4" t="s">
        <v>4844</v>
      </c>
      <c r="D113" s="4" t="s">
        <v>14</v>
      </c>
      <c r="E113" s="4" t="s">
        <v>4844</v>
      </c>
      <c r="F113" s="4" t="s">
        <v>4845</v>
      </c>
      <c r="G113" s="9">
        <v>78840000</v>
      </c>
    </row>
    <row r="114" spans="2:7" ht="12.75" x14ac:dyDescent="0.2">
      <c r="B114" s="4" t="s">
        <v>4791</v>
      </c>
      <c r="C114" s="4" t="s">
        <v>4846</v>
      </c>
      <c r="D114" s="4" t="s">
        <v>4847</v>
      </c>
      <c r="E114" s="4" t="s">
        <v>4846</v>
      </c>
      <c r="F114" s="4" t="s">
        <v>4848</v>
      </c>
      <c r="G114" s="9">
        <v>78360000</v>
      </c>
    </row>
    <row r="115" spans="2:7" ht="12.75" x14ac:dyDescent="0.2">
      <c r="B115" s="4" t="s">
        <v>4791</v>
      </c>
      <c r="C115" s="4" t="s">
        <v>4849</v>
      </c>
      <c r="D115" s="4" t="s">
        <v>14</v>
      </c>
      <c r="E115" s="4" t="s">
        <v>4849</v>
      </c>
      <c r="F115" s="4" t="s">
        <v>4850</v>
      </c>
      <c r="G115" s="9">
        <v>78550292</v>
      </c>
    </row>
    <row r="116" spans="2:7" ht="12.75" x14ac:dyDescent="0.2">
      <c r="B116" s="4" t="s">
        <v>4791</v>
      </c>
      <c r="C116" s="4" t="s">
        <v>4851</v>
      </c>
      <c r="D116" s="4" t="s">
        <v>4852</v>
      </c>
      <c r="E116" s="4" t="s">
        <v>4851</v>
      </c>
      <c r="F116" s="4" t="s">
        <v>4853</v>
      </c>
      <c r="G116" s="9">
        <v>78580000</v>
      </c>
    </row>
    <row r="117" spans="2:7" ht="12.75" x14ac:dyDescent="0.2">
      <c r="B117" s="4" t="s">
        <v>4791</v>
      </c>
      <c r="C117" s="4" t="s">
        <v>4854</v>
      </c>
      <c r="D117" s="4" t="s">
        <v>14</v>
      </c>
      <c r="E117" s="4" t="s">
        <v>4854</v>
      </c>
      <c r="F117" s="4" t="s">
        <v>4855</v>
      </c>
      <c r="G117" s="9">
        <v>78500000</v>
      </c>
    </row>
    <row r="118" spans="2:7" ht="12.75" x14ac:dyDescent="0.2">
      <c r="B118" s="4" t="s">
        <v>4791</v>
      </c>
      <c r="C118" s="4" t="s">
        <v>4856</v>
      </c>
      <c r="D118" s="4" t="s">
        <v>14</v>
      </c>
      <c r="E118" s="4" t="s">
        <v>4856</v>
      </c>
      <c r="F118" s="4" t="s">
        <v>4857</v>
      </c>
      <c r="G118" s="9">
        <v>78575000</v>
      </c>
    </row>
    <row r="119" spans="2:7" ht="12.75" x14ac:dyDescent="0.2">
      <c r="B119" s="4" t="s">
        <v>4791</v>
      </c>
      <c r="C119" s="4" t="s">
        <v>4858</v>
      </c>
      <c r="D119" s="4" t="s">
        <v>14</v>
      </c>
      <c r="E119" s="4" t="s">
        <v>4858</v>
      </c>
      <c r="F119" s="4" t="s">
        <v>4859</v>
      </c>
      <c r="G119" s="9">
        <v>78320000</v>
      </c>
    </row>
    <row r="120" spans="2:7" ht="12.75" x14ac:dyDescent="0.2">
      <c r="B120" s="4" t="s">
        <v>4791</v>
      </c>
      <c r="C120" s="4" t="s">
        <v>4860</v>
      </c>
      <c r="D120" s="4" t="s">
        <v>14</v>
      </c>
      <c r="E120" s="4" t="s">
        <v>4860</v>
      </c>
      <c r="F120" s="4" t="s">
        <v>4861</v>
      </c>
      <c r="G120" s="9">
        <v>78890000</v>
      </c>
    </row>
    <row r="121" spans="2:7" ht="12.75" x14ac:dyDescent="0.2">
      <c r="B121" s="4" t="s">
        <v>4791</v>
      </c>
      <c r="C121" s="4" t="s">
        <v>4862</v>
      </c>
      <c r="D121" s="4" t="s">
        <v>4863</v>
      </c>
      <c r="E121" s="4" t="s">
        <v>4862</v>
      </c>
      <c r="F121" s="4" t="s">
        <v>4864</v>
      </c>
      <c r="G121" s="9">
        <v>78525000</v>
      </c>
    </row>
    <row r="122" spans="2:7" ht="12.75" x14ac:dyDescent="0.2">
      <c r="B122" s="4" t="s">
        <v>4791</v>
      </c>
      <c r="C122" s="4" t="s">
        <v>4865</v>
      </c>
      <c r="D122" s="4" t="s">
        <v>14</v>
      </c>
      <c r="E122" s="4" t="s">
        <v>4865</v>
      </c>
      <c r="F122" s="4" t="s">
        <v>4866</v>
      </c>
      <c r="G122" s="9">
        <v>78450000</v>
      </c>
    </row>
    <row r="123" spans="2:7" ht="12.75" x14ac:dyDescent="0.2">
      <c r="B123" s="4" t="s">
        <v>4791</v>
      </c>
      <c r="C123" s="4" t="s">
        <v>4867</v>
      </c>
      <c r="D123" s="4" t="s">
        <v>14</v>
      </c>
      <c r="E123" s="4" t="s">
        <v>4867</v>
      </c>
      <c r="F123" s="4" t="s">
        <v>4868</v>
      </c>
      <c r="G123" s="9">
        <v>78520000</v>
      </c>
    </row>
    <row r="124" spans="2:7" ht="12.75" x14ac:dyDescent="0.2">
      <c r="B124" s="4" t="s">
        <v>4791</v>
      </c>
      <c r="C124" s="4" t="s">
        <v>4869</v>
      </c>
      <c r="D124" s="4" t="s">
        <v>14</v>
      </c>
      <c r="E124" s="4" t="s">
        <v>4869</v>
      </c>
      <c r="F124" s="4" t="s">
        <v>4870</v>
      </c>
      <c r="G124" s="9">
        <v>78530000</v>
      </c>
    </row>
    <row r="125" spans="2:7" ht="12.75" x14ac:dyDescent="0.2">
      <c r="B125" s="4" t="s">
        <v>4791</v>
      </c>
      <c r="C125" s="4" t="s">
        <v>4871</v>
      </c>
      <c r="D125" s="4" t="s">
        <v>14</v>
      </c>
      <c r="E125" s="4" t="s">
        <v>4871</v>
      </c>
      <c r="F125" s="4" t="s">
        <v>4872</v>
      </c>
      <c r="G125" s="9">
        <v>78335000</v>
      </c>
    </row>
    <row r="126" spans="2:7" ht="12.75" x14ac:dyDescent="0.2">
      <c r="B126" s="4" t="s">
        <v>4791</v>
      </c>
      <c r="C126" s="4" t="s">
        <v>4873</v>
      </c>
      <c r="D126" s="4" t="s">
        <v>4874</v>
      </c>
      <c r="E126" s="4" t="s">
        <v>4873</v>
      </c>
      <c r="F126" s="4" t="s">
        <v>4875</v>
      </c>
      <c r="G126" s="9">
        <v>78455000</v>
      </c>
    </row>
    <row r="127" spans="2:7" ht="12.75" x14ac:dyDescent="0.2">
      <c r="B127" s="4" t="s">
        <v>4876</v>
      </c>
      <c r="C127" s="4" t="s">
        <v>1080</v>
      </c>
      <c r="D127" s="4" t="s">
        <v>14</v>
      </c>
      <c r="E127" s="4" t="s">
        <v>4877</v>
      </c>
      <c r="F127" s="4" t="s">
        <v>4878</v>
      </c>
      <c r="G127" s="9" t="s">
        <v>4879</v>
      </c>
    </row>
    <row r="128" spans="2:7" ht="12.75" x14ac:dyDescent="0.2">
      <c r="B128" s="4" t="s">
        <v>4876</v>
      </c>
      <c r="C128" s="4" t="s">
        <v>1080</v>
      </c>
      <c r="D128" s="4" t="s">
        <v>14</v>
      </c>
      <c r="E128" s="4" t="s">
        <v>4880</v>
      </c>
      <c r="F128" s="4" t="s">
        <v>4881</v>
      </c>
      <c r="G128" s="9" t="s">
        <v>4882</v>
      </c>
    </row>
    <row r="129" spans="2:7" ht="12.75" x14ac:dyDescent="0.2">
      <c r="B129" s="4" t="s">
        <v>4876</v>
      </c>
      <c r="C129" s="4" t="s">
        <v>1080</v>
      </c>
      <c r="D129" s="4" t="s">
        <v>4883</v>
      </c>
      <c r="E129" s="4" t="s">
        <v>4884</v>
      </c>
      <c r="F129" s="4" t="s">
        <v>4885</v>
      </c>
      <c r="G129" s="9" t="s">
        <v>4886</v>
      </c>
    </row>
    <row r="130" spans="2:7" ht="12.75" x14ac:dyDescent="0.2">
      <c r="B130" s="4" t="s">
        <v>4876</v>
      </c>
      <c r="C130" s="4" t="s">
        <v>4887</v>
      </c>
      <c r="D130" s="4" t="s">
        <v>14</v>
      </c>
      <c r="E130" s="4" t="s">
        <v>4888</v>
      </c>
      <c r="F130" s="4" t="s">
        <v>4889</v>
      </c>
      <c r="G130" s="9" t="s">
        <v>4890</v>
      </c>
    </row>
    <row r="131" spans="2:7" ht="12.75" x14ac:dyDescent="0.2">
      <c r="B131" s="4" t="s">
        <v>4876</v>
      </c>
      <c r="C131" s="4" t="s">
        <v>4891</v>
      </c>
      <c r="D131" s="4" t="s">
        <v>14</v>
      </c>
      <c r="E131" s="4" t="s">
        <v>4892</v>
      </c>
      <c r="F131" s="4" t="s">
        <v>4893</v>
      </c>
      <c r="G131" s="9" t="s">
        <v>4894</v>
      </c>
    </row>
    <row r="132" spans="2:7" ht="12.75" x14ac:dyDescent="0.2">
      <c r="B132" s="4" t="s">
        <v>4876</v>
      </c>
      <c r="C132" s="4" t="s">
        <v>4895</v>
      </c>
      <c r="D132" s="4" t="s">
        <v>14</v>
      </c>
      <c r="E132" s="4" t="s">
        <v>4896</v>
      </c>
      <c r="F132" s="4" t="s">
        <v>4897</v>
      </c>
      <c r="G132" s="9" t="s">
        <v>4898</v>
      </c>
    </row>
    <row r="133" spans="2:7" ht="12.75" x14ac:dyDescent="0.2">
      <c r="B133" s="4" t="s">
        <v>4876</v>
      </c>
      <c r="C133" s="4" t="s">
        <v>4899</v>
      </c>
      <c r="D133" s="4" t="s">
        <v>14</v>
      </c>
      <c r="E133" s="4" t="s">
        <v>4900</v>
      </c>
      <c r="F133" s="4" t="s">
        <v>4901</v>
      </c>
      <c r="G133" s="9" t="s">
        <v>4902</v>
      </c>
    </row>
    <row r="134" spans="2:7" ht="12.75" x14ac:dyDescent="0.2">
      <c r="B134" s="4" t="s">
        <v>4876</v>
      </c>
      <c r="C134" s="4" t="s">
        <v>4903</v>
      </c>
      <c r="D134" s="4" t="s">
        <v>14</v>
      </c>
      <c r="E134" s="4" t="s">
        <v>4904</v>
      </c>
      <c r="F134" s="4" t="s">
        <v>4905</v>
      </c>
      <c r="G134" s="9" t="s">
        <v>4906</v>
      </c>
    </row>
    <row r="135" spans="2:7" ht="12.75" x14ac:dyDescent="0.2">
      <c r="B135" s="4" t="s">
        <v>4876</v>
      </c>
      <c r="C135" s="4" t="s">
        <v>4907</v>
      </c>
      <c r="D135" s="4" t="s">
        <v>4908</v>
      </c>
      <c r="E135" s="4" t="s">
        <v>4909</v>
      </c>
      <c r="F135" s="4" t="s">
        <v>4910</v>
      </c>
      <c r="G135" s="9" t="s">
        <v>4911</v>
      </c>
    </row>
    <row r="136" spans="2:7" ht="12.75" x14ac:dyDescent="0.2">
      <c r="B136" s="4" t="s">
        <v>4876</v>
      </c>
      <c r="C136" s="4" t="s">
        <v>1081</v>
      </c>
      <c r="D136" s="4" t="s">
        <v>14</v>
      </c>
      <c r="E136" s="4" t="s">
        <v>4912</v>
      </c>
      <c r="F136" s="4" t="s">
        <v>4913</v>
      </c>
      <c r="G136" s="9" t="s">
        <v>4914</v>
      </c>
    </row>
    <row r="137" spans="2:7" ht="12.75" x14ac:dyDescent="0.2">
      <c r="B137" s="4" t="s">
        <v>4876</v>
      </c>
      <c r="C137" s="4" t="s">
        <v>4915</v>
      </c>
      <c r="D137" s="4" t="s">
        <v>14</v>
      </c>
      <c r="E137" s="4" t="s">
        <v>4916</v>
      </c>
      <c r="F137" s="4" t="s">
        <v>4917</v>
      </c>
      <c r="G137" s="9" t="s">
        <v>4918</v>
      </c>
    </row>
    <row r="138" spans="2:7" ht="12.75" x14ac:dyDescent="0.2">
      <c r="B138" s="4" t="s">
        <v>4876</v>
      </c>
      <c r="C138" s="4" t="s">
        <v>4919</v>
      </c>
      <c r="D138" s="4" t="s">
        <v>14</v>
      </c>
      <c r="E138" s="4" t="s">
        <v>4920</v>
      </c>
      <c r="F138" s="4" t="s">
        <v>4921</v>
      </c>
      <c r="G138" s="9" t="s">
        <v>4922</v>
      </c>
    </row>
    <row r="139" spans="2:7" ht="12.75" x14ac:dyDescent="0.2">
      <c r="B139" s="4" t="s">
        <v>4876</v>
      </c>
      <c r="C139" s="4" t="s">
        <v>4923</v>
      </c>
      <c r="D139" s="4" t="s">
        <v>14</v>
      </c>
      <c r="E139" s="4" t="s">
        <v>4924</v>
      </c>
      <c r="F139" s="4" t="s">
        <v>4925</v>
      </c>
      <c r="G139" s="9" t="s">
        <v>4926</v>
      </c>
    </row>
    <row r="140" spans="2:7" ht="12.75" x14ac:dyDescent="0.2">
      <c r="B140" s="4" t="s">
        <v>4876</v>
      </c>
      <c r="C140" s="4" t="s">
        <v>4927</v>
      </c>
      <c r="D140" s="4" t="s">
        <v>14</v>
      </c>
      <c r="E140" s="4" t="s">
        <v>4928</v>
      </c>
      <c r="F140" s="4" t="s">
        <v>4929</v>
      </c>
      <c r="G140" s="9" t="s">
        <v>4930</v>
      </c>
    </row>
    <row r="141" spans="2:7" ht="12.75" x14ac:dyDescent="0.2">
      <c r="B141" s="4" t="s">
        <v>4876</v>
      </c>
      <c r="C141" s="4" t="s">
        <v>4931</v>
      </c>
      <c r="D141" s="4" t="s">
        <v>14</v>
      </c>
      <c r="E141" s="4" t="s">
        <v>4932</v>
      </c>
      <c r="F141" s="4" t="s">
        <v>4933</v>
      </c>
      <c r="G141" s="9" t="s">
        <v>4934</v>
      </c>
    </row>
    <row r="142" spans="2:7" ht="12.75" x14ac:dyDescent="0.2">
      <c r="B142" s="4" t="s">
        <v>4876</v>
      </c>
      <c r="C142" s="4" t="s">
        <v>4935</v>
      </c>
      <c r="D142" s="4" t="s">
        <v>14</v>
      </c>
      <c r="E142" s="4" t="s">
        <v>4936</v>
      </c>
      <c r="F142" s="4" t="s">
        <v>4937</v>
      </c>
      <c r="G142" s="9" t="s">
        <v>4938</v>
      </c>
    </row>
    <row r="143" spans="2:7" ht="12.75" x14ac:dyDescent="0.2">
      <c r="B143" s="4" t="s">
        <v>4876</v>
      </c>
      <c r="C143" s="4" t="s">
        <v>4939</v>
      </c>
      <c r="D143" s="4" t="s">
        <v>14</v>
      </c>
      <c r="E143" s="4" t="s">
        <v>4940</v>
      </c>
      <c r="F143" s="4" t="s">
        <v>4941</v>
      </c>
      <c r="G143" s="9" t="s">
        <v>4942</v>
      </c>
    </row>
    <row r="144" spans="2:7" ht="12.75" x14ac:dyDescent="0.2">
      <c r="B144" s="4" t="s">
        <v>4876</v>
      </c>
      <c r="C144" s="4" t="s">
        <v>4943</v>
      </c>
      <c r="D144" s="4" t="s">
        <v>14</v>
      </c>
      <c r="E144" s="4" t="s">
        <v>4944</v>
      </c>
      <c r="F144" s="4" t="s">
        <v>4945</v>
      </c>
      <c r="G144" s="9" t="s">
        <v>4946</v>
      </c>
    </row>
    <row r="145" spans="2:7" ht="12.75" x14ac:dyDescent="0.2">
      <c r="B145" s="4" t="s">
        <v>4876</v>
      </c>
      <c r="C145" s="4" t="s">
        <v>4947</v>
      </c>
      <c r="D145" s="4" t="s">
        <v>14</v>
      </c>
      <c r="E145" s="4" t="s">
        <v>4948</v>
      </c>
      <c r="F145" s="4" t="s">
        <v>4949</v>
      </c>
      <c r="G145" s="9" t="s">
        <v>4950</v>
      </c>
    </row>
    <row r="146" spans="2:7" ht="12.75" x14ac:dyDescent="0.2">
      <c r="B146" s="4" t="s">
        <v>4876</v>
      </c>
      <c r="C146" s="4" t="s">
        <v>4951</v>
      </c>
      <c r="D146" s="4" t="s">
        <v>14</v>
      </c>
      <c r="E146" s="4" t="s">
        <v>4952</v>
      </c>
      <c r="F146" s="4" t="s">
        <v>4953</v>
      </c>
      <c r="G146" s="9" t="s">
        <v>4954</v>
      </c>
    </row>
    <row r="147" spans="2:7" ht="12.75" x14ac:dyDescent="0.2">
      <c r="B147" s="4" t="s">
        <v>4876</v>
      </c>
      <c r="C147" s="4" t="s">
        <v>4955</v>
      </c>
      <c r="D147" s="4" t="s">
        <v>14</v>
      </c>
      <c r="E147" s="4" t="s">
        <v>4956</v>
      </c>
      <c r="F147" s="4" t="s">
        <v>4957</v>
      </c>
      <c r="G147" s="9" t="s">
        <v>4958</v>
      </c>
    </row>
    <row r="148" spans="2:7" ht="12.75" x14ac:dyDescent="0.2">
      <c r="B148" s="4" t="s">
        <v>4876</v>
      </c>
      <c r="C148" s="4" t="s">
        <v>4959</v>
      </c>
      <c r="D148" s="4" t="s">
        <v>14</v>
      </c>
      <c r="E148" s="4" t="s">
        <v>4960</v>
      </c>
      <c r="F148" s="4" t="s">
        <v>4961</v>
      </c>
      <c r="G148" s="9" t="s">
        <v>4962</v>
      </c>
    </row>
    <row r="149" spans="2:7" ht="12.75" x14ac:dyDescent="0.2">
      <c r="B149" s="4" t="s">
        <v>4876</v>
      </c>
      <c r="C149" s="4" t="s">
        <v>4963</v>
      </c>
      <c r="D149" s="4" t="s">
        <v>14</v>
      </c>
      <c r="E149" s="4" t="s">
        <v>4964</v>
      </c>
      <c r="F149" s="4" t="s">
        <v>4965</v>
      </c>
      <c r="G149" s="9" t="s">
        <v>4966</v>
      </c>
    </row>
    <row r="150" spans="2:7" ht="12.75" x14ac:dyDescent="0.2">
      <c r="B150" s="4" t="s">
        <v>4876</v>
      </c>
      <c r="C150" s="4" t="s">
        <v>4967</v>
      </c>
      <c r="D150" s="4" t="s">
        <v>14</v>
      </c>
      <c r="E150" s="4" t="s">
        <v>4968</v>
      </c>
      <c r="F150" s="4" t="s">
        <v>4969</v>
      </c>
      <c r="G150" s="9" t="s">
        <v>4970</v>
      </c>
    </row>
    <row r="151" spans="2:7" ht="12.75" x14ac:dyDescent="0.2">
      <c r="B151" s="4" t="s">
        <v>4876</v>
      </c>
      <c r="C151" s="4" t="s">
        <v>4971</v>
      </c>
      <c r="D151" s="4" t="s">
        <v>14</v>
      </c>
      <c r="E151" s="4" t="s">
        <v>4972</v>
      </c>
      <c r="F151" s="4" t="s">
        <v>4973</v>
      </c>
      <c r="G151" s="9" t="s">
        <v>4974</v>
      </c>
    </row>
    <row r="152" spans="2:7" ht="12.75" x14ac:dyDescent="0.2">
      <c r="B152" s="4" t="s">
        <v>4876</v>
      </c>
      <c r="C152" s="4" t="s">
        <v>4975</v>
      </c>
      <c r="D152" s="4" t="s">
        <v>14</v>
      </c>
      <c r="E152" s="4" t="s">
        <v>4976</v>
      </c>
      <c r="F152" s="4" t="s">
        <v>4977</v>
      </c>
      <c r="G152" s="9" t="s">
        <v>4978</v>
      </c>
    </row>
    <row r="153" spans="2:7" ht="12.75" x14ac:dyDescent="0.2">
      <c r="B153" s="4" t="s">
        <v>4876</v>
      </c>
      <c r="C153" s="4" t="s">
        <v>4979</v>
      </c>
      <c r="D153" s="4" t="s">
        <v>14</v>
      </c>
      <c r="E153" s="4" t="s">
        <v>4980</v>
      </c>
      <c r="F153" s="4" t="s">
        <v>4981</v>
      </c>
      <c r="G153" s="9" t="s">
        <v>4982</v>
      </c>
    </row>
    <row r="154" spans="2:7" ht="12.75" x14ac:dyDescent="0.2">
      <c r="B154" s="4" t="s">
        <v>4876</v>
      </c>
      <c r="C154" s="4" t="s">
        <v>4983</v>
      </c>
      <c r="D154" s="4" t="s">
        <v>14</v>
      </c>
      <c r="E154" s="4" t="s">
        <v>4984</v>
      </c>
      <c r="F154" s="4" t="s">
        <v>4985</v>
      </c>
      <c r="G154" s="9" t="s">
        <v>4986</v>
      </c>
    </row>
    <row r="155" spans="2:7" ht="12.75" x14ac:dyDescent="0.2">
      <c r="B155" s="4" t="s">
        <v>4876</v>
      </c>
      <c r="C155" s="4" t="s">
        <v>334</v>
      </c>
      <c r="D155" s="4" t="s">
        <v>14</v>
      </c>
      <c r="E155" s="4" t="s">
        <v>4987</v>
      </c>
      <c r="F155" s="4" t="s">
        <v>4988</v>
      </c>
      <c r="G155" s="9" t="s">
        <v>4989</v>
      </c>
    </row>
    <row r="156" spans="2:7" ht="12.75" x14ac:dyDescent="0.2">
      <c r="B156" s="4" t="s">
        <v>4876</v>
      </c>
      <c r="C156" s="4" t="s">
        <v>4990</v>
      </c>
      <c r="D156" s="4" t="s">
        <v>14</v>
      </c>
      <c r="E156" s="4" t="s">
        <v>4991</v>
      </c>
      <c r="F156" s="4" t="s">
        <v>4992</v>
      </c>
      <c r="G156" s="9" t="s">
        <v>4993</v>
      </c>
    </row>
    <row r="157" spans="2:7" ht="12.75" x14ac:dyDescent="0.2">
      <c r="B157" s="4" t="s">
        <v>4994</v>
      </c>
      <c r="C157" s="4" t="s">
        <v>4995</v>
      </c>
      <c r="D157" s="4" t="s">
        <v>14</v>
      </c>
      <c r="E157" s="4" t="s">
        <v>4996</v>
      </c>
      <c r="F157" s="4" t="s">
        <v>4997</v>
      </c>
      <c r="G157" s="9" t="s">
        <v>4998</v>
      </c>
    </row>
    <row r="158" spans="2:7" ht="12.75" x14ac:dyDescent="0.2">
      <c r="B158" s="4" t="s">
        <v>4994</v>
      </c>
      <c r="C158" s="4" t="s">
        <v>4999</v>
      </c>
      <c r="D158" s="4" t="s">
        <v>5000</v>
      </c>
      <c r="E158" s="4" t="s">
        <v>5001</v>
      </c>
      <c r="F158" s="4" t="s">
        <v>5002</v>
      </c>
      <c r="G158" s="9" t="s">
        <v>5003</v>
      </c>
    </row>
    <row r="159" spans="2:7" ht="12.75" x14ac:dyDescent="0.2">
      <c r="B159" s="4" t="s">
        <v>4994</v>
      </c>
      <c r="C159" s="4" t="s">
        <v>4999</v>
      </c>
      <c r="D159" s="4" t="s">
        <v>1511</v>
      </c>
      <c r="E159" s="4" t="s">
        <v>5004</v>
      </c>
      <c r="F159" s="4" t="s">
        <v>5005</v>
      </c>
      <c r="G159" s="9" t="s">
        <v>5006</v>
      </c>
    </row>
    <row r="160" spans="2:7" ht="12.75" x14ac:dyDescent="0.2">
      <c r="B160" s="4" t="s">
        <v>4994</v>
      </c>
      <c r="C160" s="4" t="s">
        <v>4999</v>
      </c>
      <c r="D160" s="4" t="s">
        <v>1074</v>
      </c>
      <c r="E160" s="4" t="s">
        <v>5007</v>
      </c>
      <c r="F160" s="4" t="s">
        <v>5008</v>
      </c>
      <c r="G160" s="9" t="s">
        <v>5009</v>
      </c>
    </row>
    <row r="161" spans="2:7" ht="12.75" x14ac:dyDescent="0.2">
      <c r="B161" s="4" t="s">
        <v>4994</v>
      </c>
      <c r="C161" s="4" t="s">
        <v>4999</v>
      </c>
      <c r="D161" s="4" t="s">
        <v>1175</v>
      </c>
      <c r="E161" s="4" t="s">
        <v>5010</v>
      </c>
      <c r="F161" s="4" t="s">
        <v>5011</v>
      </c>
      <c r="G161" s="9" t="s">
        <v>5012</v>
      </c>
    </row>
    <row r="162" spans="2:7" ht="12.75" x14ac:dyDescent="0.2">
      <c r="B162" s="4" t="s">
        <v>4994</v>
      </c>
      <c r="C162" s="4" t="s">
        <v>4999</v>
      </c>
      <c r="D162" s="4" t="s">
        <v>5013</v>
      </c>
      <c r="E162" s="4" t="s">
        <v>5014</v>
      </c>
      <c r="F162" s="4" t="s">
        <v>5015</v>
      </c>
      <c r="G162" s="9" t="s">
        <v>5016</v>
      </c>
    </row>
    <row r="163" spans="2:7" ht="12.75" x14ac:dyDescent="0.2">
      <c r="B163" s="4" t="s">
        <v>4994</v>
      </c>
      <c r="C163" s="4" t="s">
        <v>4999</v>
      </c>
      <c r="D163" s="4" t="s">
        <v>5017</v>
      </c>
      <c r="E163" s="4" t="s">
        <v>5018</v>
      </c>
      <c r="F163" s="4" t="s">
        <v>5019</v>
      </c>
      <c r="G163" s="9" t="s">
        <v>5020</v>
      </c>
    </row>
    <row r="164" spans="2:7" ht="12.75" x14ac:dyDescent="0.2">
      <c r="B164" s="4" t="s">
        <v>4994</v>
      </c>
      <c r="C164" s="4" t="s">
        <v>5021</v>
      </c>
      <c r="D164" s="4" t="s">
        <v>14</v>
      </c>
      <c r="E164" s="4" t="s">
        <v>5022</v>
      </c>
      <c r="F164" s="4" t="s">
        <v>5023</v>
      </c>
      <c r="G164" s="9" t="s">
        <v>5024</v>
      </c>
    </row>
    <row r="165" spans="2:7" ht="12.75" x14ac:dyDescent="0.2">
      <c r="B165" s="4" t="s">
        <v>4994</v>
      </c>
      <c r="C165" s="4" t="s">
        <v>5025</v>
      </c>
      <c r="D165" s="4" t="s">
        <v>14</v>
      </c>
      <c r="E165" s="4" t="s">
        <v>5026</v>
      </c>
      <c r="F165" s="4" t="s">
        <v>5027</v>
      </c>
      <c r="G165" s="9" t="s">
        <v>5028</v>
      </c>
    </row>
    <row r="166" spans="2:7" ht="12.75" x14ac:dyDescent="0.2">
      <c r="B166" s="4" t="s">
        <v>4994</v>
      </c>
      <c r="C166" s="4" t="s">
        <v>5029</v>
      </c>
      <c r="D166" s="4" t="s">
        <v>14</v>
      </c>
      <c r="E166" s="4" t="s">
        <v>5030</v>
      </c>
      <c r="F166" s="4" t="s">
        <v>5031</v>
      </c>
      <c r="G166" s="9" t="s">
        <v>5032</v>
      </c>
    </row>
    <row r="167" spans="2:7" ht="12.75" x14ac:dyDescent="0.2">
      <c r="B167" s="4" t="s">
        <v>4994</v>
      </c>
      <c r="C167" s="4" t="s">
        <v>5033</v>
      </c>
      <c r="D167" s="4" t="s">
        <v>14</v>
      </c>
      <c r="E167" s="4" t="s">
        <v>5034</v>
      </c>
      <c r="F167" s="4" t="s">
        <v>5035</v>
      </c>
      <c r="G167" s="9" t="s">
        <v>5036</v>
      </c>
    </row>
    <row r="168" spans="2:7" ht="12.75" x14ac:dyDescent="0.2">
      <c r="B168" s="4" t="s">
        <v>4994</v>
      </c>
      <c r="C168" s="4" t="s">
        <v>5037</v>
      </c>
      <c r="D168" s="4" t="s">
        <v>14</v>
      </c>
      <c r="E168" s="4" t="s">
        <v>5038</v>
      </c>
      <c r="F168" s="4" t="s">
        <v>5039</v>
      </c>
      <c r="G168" s="9" t="s">
        <v>5040</v>
      </c>
    </row>
    <row r="169" spans="2:7" ht="12.75" x14ac:dyDescent="0.2">
      <c r="B169" s="4" t="s">
        <v>4994</v>
      </c>
      <c r="C169" s="4" t="s">
        <v>5041</v>
      </c>
      <c r="D169" s="4" t="s">
        <v>14</v>
      </c>
      <c r="E169" s="4" t="s">
        <v>5042</v>
      </c>
      <c r="F169" s="4" t="s">
        <v>5043</v>
      </c>
      <c r="G169" s="9" t="s">
        <v>5044</v>
      </c>
    </row>
    <row r="170" spans="2:7" ht="12.75" x14ac:dyDescent="0.2">
      <c r="B170" s="4" t="s">
        <v>4994</v>
      </c>
      <c r="C170" s="4" t="s">
        <v>5045</v>
      </c>
      <c r="D170" s="4" t="s">
        <v>5046</v>
      </c>
      <c r="E170" s="4" t="s">
        <v>5047</v>
      </c>
      <c r="F170" s="4" t="s">
        <v>5048</v>
      </c>
      <c r="G170" s="9" t="s">
        <v>5049</v>
      </c>
    </row>
    <row r="171" spans="2:7" ht="12.75" x14ac:dyDescent="0.2">
      <c r="B171" s="4" t="s">
        <v>4994</v>
      </c>
      <c r="C171" s="4" t="s">
        <v>3348</v>
      </c>
      <c r="D171" s="4" t="s">
        <v>14</v>
      </c>
      <c r="E171" s="4" t="s">
        <v>5050</v>
      </c>
      <c r="F171" s="4" t="s">
        <v>5051</v>
      </c>
      <c r="G171" s="9" t="s">
        <v>5052</v>
      </c>
    </row>
    <row r="172" spans="2:7" ht="12.75" x14ac:dyDescent="0.2">
      <c r="B172" s="4" t="s">
        <v>4994</v>
      </c>
      <c r="C172" s="4" t="s">
        <v>5053</v>
      </c>
      <c r="D172" s="4" t="s">
        <v>5054</v>
      </c>
      <c r="E172" s="4" t="s">
        <v>5055</v>
      </c>
      <c r="F172" s="4" t="s">
        <v>5056</v>
      </c>
      <c r="G172" s="9" t="s">
        <v>5057</v>
      </c>
    </row>
    <row r="173" spans="2:7" ht="12.75" x14ac:dyDescent="0.2">
      <c r="B173" s="4" t="s">
        <v>4994</v>
      </c>
      <c r="C173" s="4" t="s">
        <v>5058</v>
      </c>
      <c r="D173" s="4" t="s">
        <v>5059</v>
      </c>
      <c r="E173" s="4" t="s">
        <v>5060</v>
      </c>
      <c r="F173" s="4" t="s">
        <v>5061</v>
      </c>
      <c r="G173" s="9" t="s">
        <v>5062</v>
      </c>
    </row>
    <row r="174" spans="2:7" ht="12.75" x14ac:dyDescent="0.2">
      <c r="B174" s="4" t="s">
        <v>4994</v>
      </c>
      <c r="C174" s="4" t="s">
        <v>5063</v>
      </c>
      <c r="D174" s="4" t="s">
        <v>14</v>
      </c>
      <c r="E174" s="4" t="s">
        <v>5064</v>
      </c>
      <c r="F174" s="4" t="s">
        <v>5065</v>
      </c>
      <c r="G174" s="9" t="s">
        <v>5066</v>
      </c>
    </row>
    <row r="175" spans="2:7" ht="12.75" x14ac:dyDescent="0.2">
      <c r="B175" s="4" t="s">
        <v>4994</v>
      </c>
      <c r="C175" s="4" t="s">
        <v>5067</v>
      </c>
      <c r="D175" s="4" t="s">
        <v>1921</v>
      </c>
      <c r="E175" s="4" t="s">
        <v>5068</v>
      </c>
      <c r="F175" s="4" t="s">
        <v>5069</v>
      </c>
      <c r="G175" s="9" t="s">
        <v>5070</v>
      </c>
    </row>
    <row r="176" spans="2:7" ht="12.75" x14ac:dyDescent="0.2">
      <c r="B176" s="4" t="s">
        <v>4994</v>
      </c>
      <c r="C176" s="4" t="s">
        <v>5071</v>
      </c>
      <c r="D176" s="4" t="s">
        <v>5072</v>
      </c>
      <c r="E176" s="4" t="s">
        <v>5073</v>
      </c>
      <c r="F176" s="4" t="s">
        <v>5074</v>
      </c>
      <c r="G176" s="9" t="s">
        <v>5075</v>
      </c>
    </row>
    <row r="177" spans="2:7" ht="12.75" x14ac:dyDescent="0.2">
      <c r="B177" s="4" t="s">
        <v>4994</v>
      </c>
      <c r="C177" s="4" t="s">
        <v>5076</v>
      </c>
      <c r="D177" s="4" t="s">
        <v>14</v>
      </c>
      <c r="E177" s="4" t="s">
        <v>5077</v>
      </c>
      <c r="F177" s="4" t="s">
        <v>5078</v>
      </c>
      <c r="G177" s="9" t="s">
        <v>5079</v>
      </c>
    </row>
    <row r="178" spans="2:7" ht="12.75" x14ac:dyDescent="0.2">
      <c r="B178" s="4" t="s">
        <v>4994</v>
      </c>
      <c r="C178" s="4" t="s">
        <v>5080</v>
      </c>
      <c r="D178" s="4" t="s">
        <v>14</v>
      </c>
      <c r="E178" s="4" t="s">
        <v>5081</v>
      </c>
      <c r="F178" s="4" t="s">
        <v>5082</v>
      </c>
      <c r="G178" s="9" t="s">
        <v>5083</v>
      </c>
    </row>
    <row r="179" spans="2:7" ht="12.75" x14ac:dyDescent="0.2">
      <c r="B179" s="4" t="s">
        <v>4994</v>
      </c>
      <c r="C179" s="4" t="s">
        <v>5084</v>
      </c>
      <c r="D179" s="4" t="s">
        <v>14</v>
      </c>
      <c r="E179" s="4" t="s">
        <v>5085</v>
      </c>
      <c r="F179" s="4" t="s">
        <v>5086</v>
      </c>
      <c r="G179" s="9" t="s">
        <v>5087</v>
      </c>
    </row>
    <row r="180" spans="2:7" ht="12.75" x14ac:dyDescent="0.2">
      <c r="B180" s="4" t="s">
        <v>4994</v>
      </c>
      <c r="C180" s="4" t="s">
        <v>5088</v>
      </c>
      <c r="D180" s="4" t="s">
        <v>5089</v>
      </c>
      <c r="E180" s="4" t="s">
        <v>5090</v>
      </c>
      <c r="F180" s="4" t="s">
        <v>5091</v>
      </c>
      <c r="G180" s="9" t="s">
        <v>5092</v>
      </c>
    </row>
    <row r="181" spans="2:7" ht="12.75" x14ac:dyDescent="0.2">
      <c r="B181" s="4" t="s">
        <v>4994</v>
      </c>
      <c r="C181" s="4" t="s">
        <v>5093</v>
      </c>
      <c r="D181" s="4" t="s">
        <v>5094</v>
      </c>
      <c r="E181" s="4" t="s">
        <v>5095</v>
      </c>
      <c r="F181" s="4" t="s">
        <v>5096</v>
      </c>
      <c r="G181" s="9" t="s">
        <v>5097</v>
      </c>
    </row>
    <row r="182" spans="2:7" ht="12.75" x14ac:dyDescent="0.2">
      <c r="B182" s="4" t="s">
        <v>4994</v>
      </c>
      <c r="C182" s="4" t="s">
        <v>5098</v>
      </c>
      <c r="D182" s="4" t="s">
        <v>5098</v>
      </c>
      <c r="E182" s="4" t="s">
        <v>5099</v>
      </c>
      <c r="F182" s="4" t="s">
        <v>5100</v>
      </c>
      <c r="G182" s="9" t="s">
        <v>5101</v>
      </c>
    </row>
    <row r="183" spans="2:7" ht="12.75" x14ac:dyDescent="0.2">
      <c r="B183" s="4" t="s">
        <v>4994</v>
      </c>
      <c r="C183" s="4" t="s">
        <v>5102</v>
      </c>
      <c r="D183" s="4" t="s">
        <v>14</v>
      </c>
      <c r="E183" s="4" t="s">
        <v>5103</v>
      </c>
      <c r="F183" s="4" t="s">
        <v>5104</v>
      </c>
      <c r="G183" s="9" t="s">
        <v>5105</v>
      </c>
    </row>
    <row r="184" spans="2:7" ht="12.75" x14ac:dyDescent="0.2">
      <c r="B184" s="4" t="s">
        <v>4994</v>
      </c>
      <c r="C184" s="4" t="s">
        <v>5106</v>
      </c>
      <c r="D184" s="4" t="s">
        <v>14</v>
      </c>
      <c r="E184" s="4" t="s">
        <v>5107</v>
      </c>
      <c r="F184" s="4" t="s">
        <v>5108</v>
      </c>
      <c r="G184" s="9" t="s">
        <v>5109</v>
      </c>
    </row>
    <row r="185" spans="2:7" ht="12.75" x14ac:dyDescent="0.2">
      <c r="B185" s="4" t="s">
        <v>4994</v>
      </c>
      <c r="C185" s="4" t="s">
        <v>5110</v>
      </c>
      <c r="D185" s="4" t="s">
        <v>14</v>
      </c>
      <c r="E185" s="4" t="s">
        <v>5111</v>
      </c>
      <c r="F185" s="4" t="s">
        <v>5112</v>
      </c>
      <c r="G185" s="9" t="s">
        <v>5113</v>
      </c>
    </row>
    <row r="186" spans="2:7" ht="12.75" x14ac:dyDescent="0.2">
      <c r="B186" s="4" t="s">
        <v>4994</v>
      </c>
      <c r="C186" s="4" t="s">
        <v>5114</v>
      </c>
      <c r="D186" s="4" t="s">
        <v>14</v>
      </c>
      <c r="E186" s="4" t="s">
        <v>5115</v>
      </c>
      <c r="F186" s="4" t="s">
        <v>5116</v>
      </c>
      <c r="G186" s="9" t="s">
        <v>5117</v>
      </c>
    </row>
    <row r="187" spans="2:7" ht="12.75" x14ac:dyDescent="0.2">
      <c r="B187" s="4" t="s">
        <v>4994</v>
      </c>
      <c r="C187" s="4" t="s">
        <v>5118</v>
      </c>
      <c r="D187" s="4" t="s">
        <v>5118</v>
      </c>
      <c r="E187" s="4" t="s">
        <v>5119</v>
      </c>
      <c r="F187" s="4" t="s">
        <v>5120</v>
      </c>
      <c r="G187" s="9" t="s">
        <v>5121</v>
      </c>
    </row>
    <row r="188" spans="2:7" ht="12.75" x14ac:dyDescent="0.2">
      <c r="B188" s="4" t="s">
        <v>4994</v>
      </c>
      <c r="C188" s="4" t="s">
        <v>5122</v>
      </c>
      <c r="D188" s="4" t="s">
        <v>4496</v>
      </c>
      <c r="E188" s="4" t="s">
        <v>5123</v>
      </c>
      <c r="F188" s="4" t="s">
        <v>5124</v>
      </c>
      <c r="G188" s="9" t="s">
        <v>5125</v>
      </c>
    </row>
    <row r="189" spans="2:7" ht="12.75" x14ac:dyDescent="0.2">
      <c r="B189" s="4" t="s">
        <v>4994</v>
      </c>
      <c r="C189" s="4" t="s">
        <v>5126</v>
      </c>
      <c r="D189" s="4" t="s">
        <v>5127</v>
      </c>
      <c r="E189" s="4" t="s">
        <v>5128</v>
      </c>
      <c r="F189" s="4" t="s">
        <v>5129</v>
      </c>
      <c r="G189" s="9" t="s">
        <v>5130</v>
      </c>
    </row>
    <row r="190" spans="2:7" ht="12.75" x14ac:dyDescent="0.2">
      <c r="B190" s="4" t="s">
        <v>4994</v>
      </c>
      <c r="C190" s="4" t="s">
        <v>5131</v>
      </c>
      <c r="D190" s="4" t="s">
        <v>4703</v>
      </c>
      <c r="E190" s="4" t="s">
        <v>5132</v>
      </c>
      <c r="F190" s="4" t="s">
        <v>5133</v>
      </c>
      <c r="G190" s="9" t="s">
        <v>5134</v>
      </c>
    </row>
    <row r="191" spans="2:7" ht="12.75" x14ac:dyDescent="0.2">
      <c r="B191" s="4" t="s">
        <v>4994</v>
      </c>
      <c r="C191" s="4" t="s">
        <v>5135</v>
      </c>
      <c r="D191" s="4" t="s">
        <v>5136</v>
      </c>
      <c r="E191" s="4" t="s">
        <v>5137</v>
      </c>
      <c r="F191" s="4" t="s">
        <v>5138</v>
      </c>
      <c r="G191" s="9" t="s">
        <v>5139</v>
      </c>
    </row>
    <row r="192" spans="2:7" ht="12.75" x14ac:dyDescent="0.2">
      <c r="B192" s="4" t="s">
        <v>4994</v>
      </c>
      <c r="C192" s="4" t="s">
        <v>5140</v>
      </c>
      <c r="D192" s="4" t="s">
        <v>5089</v>
      </c>
      <c r="E192" s="4" t="s">
        <v>5141</v>
      </c>
      <c r="F192" s="4" t="s">
        <v>5091</v>
      </c>
      <c r="G192" s="9" t="s">
        <v>5142</v>
      </c>
    </row>
    <row r="193" spans="2:7" ht="12.75" x14ac:dyDescent="0.2">
      <c r="B193" s="4" t="s">
        <v>4994</v>
      </c>
      <c r="C193" s="4" t="s">
        <v>5143</v>
      </c>
      <c r="D193" s="4" t="s">
        <v>5144</v>
      </c>
      <c r="E193" s="4" t="s">
        <v>5145</v>
      </c>
      <c r="F193" s="4" t="s">
        <v>5146</v>
      </c>
      <c r="G193" s="9" t="s">
        <v>5147</v>
      </c>
    </row>
    <row r="194" spans="2:7" ht="12.75" x14ac:dyDescent="0.2">
      <c r="B194" s="4" t="s">
        <v>4994</v>
      </c>
      <c r="C194" s="4" t="s">
        <v>5148</v>
      </c>
      <c r="D194" s="4" t="s">
        <v>5149</v>
      </c>
      <c r="E194" s="4" t="s">
        <v>5150</v>
      </c>
      <c r="F194" s="4" t="s">
        <v>5151</v>
      </c>
      <c r="G194" s="9" t="s">
        <v>5152</v>
      </c>
    </row>
    <row r="195" spans="2:7" ht="12.75" x14ac:dyDescent="0.2">
      <c r="B195" s="4" t="s">
        <v>4994</v>
      </c>
      <c r="C195" s="4" t="s">
        <v>5153</v>
      </c>
      <c r="D195" s="4" t="s">
        <v>5153</v>
      </c>
      <c r="E195" s="4" t="s">
        <v>5154</v>
      </c>
      <c r="F195" s="4" t="s">
        <v>5155</v>
      </c>
      <c r="G195" s="9" t="s">
        <v>5156</v>
      </c>
    </row>
    <row r="196" spans="2:7" ht="12.75" x14ac:dyDescent="0.2">
      <c r="B196" s="4" t="s">
        <v>4994</v>
      </c>
      <c r="C196" s="4" t="s">
        <v>5157</v>
      </c>
      <c r="D196" s="4" t="s">
        <v>14</v>
      </c>
      <c r="E196" s="4" t="s">
        <v>5158</v>
      </c>
      <c r="F196" s="4" t="s">
        <v>5159</v>
      </c>
      <c r="G196" s="9" t="s">
        <v>5160</v>
      </c>
    </row>
    <row r="197" spans="2:7" ht="12.75" x14ac:dyDescent="0.2">
      <c r="B197" s="4" t="s">
        <v>4994</v>
      </c>
      <c r="C197" s="4" t="s">
        <v>5161</v>
      </c>
      <c r="D197" s="4" t="s">
        <v>14</v>
      </c>
      <c r="E197" s="4" t="s">
        <v>5162</v>
      </c>
      <c r="F197" s="4" t="s">
        <v>5163</v>
      </c>
      <c r="G197" s="9" t="s">
        <v>5164</v>
      </c>
    </row>
    <row r="198" spans="2:7" ht="12.75" x14ac:dyDescent="0.2">
      <c r="B198" s="4" t="s">
        <v>4994</v>
      </c>
      <c r="C198" s="4" t="s">
        <v>5165</v>
      </c>
      <c r="D198" s="4" t="s">
        <v>5166</v>
      </c>
      <c r="E198" s="4" t="s">
        <v>5167</v>
      </c>
      <c r="F198" s="4" t="s">
        <v>5168</v>
      </c>
      <c r="G198" s="9" t="s">
        <v>5169</v>
      </c>
    </row>
    <row r="199" spans="2:7" ht="12.75" x14ac:dyDescent="0.2">
      <c r="B199" s="4" t="s">
        <v>4994</v>
      </c>
      <c r="C199" s="4" t="s">
        <v>5170</v>
      </c>
      <c r="D199" s="4" t="s">
        <v>5171</v>
      </c>
      <c r="E199" s="4" t="s">
        <v>5172</v>
      </c>
      <c r="F199" s="4" t="s">
        <v>5173</v>
      </c>
      <c r="G199" s="9" t="s">
        <v>5174</v>
      </c>
    </row>
    <row r="200" spans="2:7" ht="12.75" x14ac:dyDescent="0.2">
      <c r="B200" s="4" t="s">
        <v>4994</v>
      </c>
      <c r="C200" s="4" t="s">
        <v>5175</v>
      </c>
      <c r="D200" s="4" t="s">
        <v>14</v>
      </c>
      <c r="E200" s="4" t="s">
        <v>5176</v>
      </c>
      <c r="F200" s="4" t="s">
        <v>5177</v>
      </c>
      <c r="G200" s="9" t="s">
        <v>5178</v>
      </c>
    </row>
    <row r="201" spans="2:7" ht="12.75" x14ac:dyDescent="0.2">
      <c r="B201" s="4" t="s">
        <v>4994</v>
      </c>
      <c r="C201" s="4" t="s">
        <v>5179</v>
      </c>
      <c r="D201" s="4" t="s">
        <v>5180</v>
      </c>
      <c r="E201" s="4" t="s">
        <v>5181</v>
      </c>
      <c r="F201" s="4" t="s">
        <v>5182</v>
      </c>
      <c r="G201" s="9" t="s">
        <v>5183</v>
      </c>
    </row>
    <row r="202" spans="2:7" ht="12.75" x14ac:dyDescent="0.2">
      <c r="B202" s="4" t="s">
        <v>4994</v>
      </c>
      <c r="C202" s="4" t="s">
        <v>5184</v>
      </c>
      <c r="D202" s="4" t="s">
        <v>1081</v>
      </c>
      <c r="E202" s="4" t="s">
        <v>5185</v>
      </c>
      <c r="F202" s="4" t="s">
        <v>5186</v>
      </c>
      <c r="G202" s="9" t="s">
        <v>5187</v>
      </c>
    </row>
    <row r="203" spans="2:7" ht="12.75" x14ac:dyDescent="0.2">
      <c r="B203" s="4" t="s">
        <v>4994</v>
      </c>
      <c r="C203" s="4" t="s">
        <v>1986</v>
      </c>
      <c r="D203" s="4" t="s">
        <v>5188</v>
      </c>
      <c r="E203" s="4" t="s">
        <v>5189</v>
      </c>
      <c r="F203" s="4" t="s">
        <v>5190</v>
      </c>
      <c r="G203" s="9" t="s">
        <v>5191</v>
      </c>
    </row>
    <row r="204" spans="2:7" ht="12.75" x14ac:dyDescent="0.2">
      <c r="B204" s="4" t="s">
        <v>4994</v>
      </c>
      <c r="C204" s="4" t="s">
        <v>5192</v>
      </c>
      <c r="D204" s="4" t="s">
        <v>14</v>
      </c>
      <c r="E204" s="4" t="s">
        <v>5193</v>
      </c>
      <c r="F204" s="4" t="s">
        <v>5194</v>
      </c>
      <c r="G204" s="9" t="s">
        <v>5195</v>
      </c>
    </row>
    <row r="205" spans="2:7" ht="12.75" x14ac:dyDescent="0.2">
      <c r="B205" s="4" t="s">
        <v>5196</v>
      </c>
      <c r="C205" s="4" t="s">
        <v>5197</v>
      </c>
      <c r="D205" s="4" t="s">
        <v>5198</v>
      </c>
      <c r="E205" s="4" t="s">
        <v>5199</v>
      </c>
      <c r="F205" s="4" t="s">
        <v>5200</v>
      </c>
      <c r="G205" s="9" t="s">
        <v>5201</v>
      </c>
    </row>
    <row r="206" spans="2:7" ht="12.75" x14ac:dyDescent="0.2">
      <c r="B206" s="4" t="s">
        <v>5196</v>
      </c>
      <c r="C206" s="4" t="s">
        <v>5202</v>
      </c>
      <c r="D206" s="4" t="s">
        <v>14</v>
      </c>
      <c r="E206" s="4" t="s">
        <v>5203</v>
      </c>
      <c r="F206" s="4" t="s">
        <v>5204</v>
      </c>
      <c r="G206" s="9" t="s">
        <v>5205</v>
      </c>
    </row>
    <row r="207" spans="2:7" ht="12.75" x14ac:dyDescent="0.2">
      <c r="B207" s="4" t="s">
        <v>5196</v>
      </c>
      <c r="C207" s="4" t="s">
        <v>5206</v>
      </c>
      <c r="D207" s="4" t="s">
        <v>14</v>
      </c>
      <c r="E207" s="4" t="s">
        <v>5207</v>
      </c>
      <c r="F207" s="4" t="s">
        <v>5208</v>
      </c>
      <c r="G207" s="9" t="s">
        <v>5209</v>
      </c>
    </row>
    <row r="208" spans="2:7" ht="12.75" x14ac:dyDescent="0.2">
      <c r="B208" s="4" t="s">
        <v>5196</v>
      </c>
      <c r="C208" s="4" t="s">
        <v>5210</v>
      </c>
      <c r="D208" s="4" t="s">
        <v>14</v>
      </c>
      <c r="E208" s="4" t="s">
        <v>5211</v>
      </c>
      <c r="F208" s="4" t="s">
        <v>5212</v>
      </c>
      <c r="G208" s="9" t="s">
        <v>5213</v>
      </c>
    </row>
    <row r="209" spans="2:7" ht="12.75" x14ac:dyDescent="0.2">
      <c r="B209" s="4" t="s">
        <v>5196</v>
      </c>
      <c r="C209" s="4" t="s">
        <v>5214</v>
      </c>
      <c r="D209" s="4" t="s">
        <v>14</v>
      </c>
      <c r="E209" s="4" t="s">
        <v>5215</v>
      </c>
      <c r="F209" s="4" t="s">
        <v>5216</v>
      </c>
      <c r="G209" s="9" t="s">
        <v>5217</v>
      </c>
    </row>
    <row r="210" spans="2:7" ht="12.75" x14ac:dyDescent="0.2">
      <c r="B210" s="4" t="s">
        <v>5196</v>
      </c>
      <c r="C210" s="4" t="s">
        <v>5218</v>
      </c>
      <c r="D210" s="4" t="s">
        <v>5219</v>
      </c>
      <c r="E210" s="4" t="s">
        <v>5220</v>
      </c>
      <c r="F210" s="4" t="s">
        <v>5221</v>
      </c>
      <c r="G210" s="9" t="s">
        <v>5222</v>
      </c>
    </row>
    <row r="211" spans="2:7" ht="12.75" x14ac:dyDescent="0.2">
      <c r="B211" s="4" t="s">
        <v>5196</v>
      </c>
      <c r="C211" s="4" t="s">
        <v>5223</v>
      </c>
      <c r="D211" s="4" t="s">
        <v>14</v>
      </c>
      <c r="E211" s="4" t="s">
        <v>5224</v>
      </c>
      <c r="F211" s="4" t="s">
        <v>5225</v>
      </c>
      <c r="G211" s="9" t="s">
        <v>5226</v>
      </c>
    </row>
    <row r="212" spans="2:7" ht="12.75" x14ac:dyDescent="0.2">
      <c r="B212" s="4" t="s">
        <v>5196</v>
      </c>
      <c r="C212" s="4" t="s">
        <v>5227</v>
      </c>
      <c r="D212" s="4" t="s">
        <v>14</v>
      </c>
      <c r="E212" s="4" t="s">
        <v>5228</v>
      </c>
      <c r="F212" s="4" t="s">
        <v>5229</v>
      </c>
      <c r="G212" s="9" t="s">
        <v>5230</v>
      </c>
    </row>
    <row r="213" spans="2:7" ht="12.75" x14ac:dyDescent="0.2">
      <c r="B213" s="4" t="s">
        <v>5196</v>
      </c>
      <c r="C213" s="4" t="s">
        <v>5231</v>
      </c>
      <c r="D213" s="4" t="s">
        <v>14</v>
      </c>
      <c r="E213" s="4" t="s">
        <v>5232</v>
      </c>
      <c r="F213" s="4" t="s">
        <v>5233</v>
      </c>
      <c r="G213" s="9" t="s">
        <v>5234</v>
      </c>
    </row>
    <row r="214" spans="2:7" ht="12.75" x14ac:dyDescent="0.2">
      <c r="B214" s="4" t="s">
        <v>5196</v>
      </c>
      <c r="C214" s="4" t="s">
        <v>5235</v>
      </c>
      <c r="D214" s="4" t="s">
        <v>14</v>
      </c>
      <c r="E214" s="4" t="s">
        <v>5236</v>
      </c>
      <c r="F214" s="4" t="s">
        <v>5237</v>
      </c>
      <c r="G214" s="9" t="s">
        <v>5238</v>
      </c>
    </row>
    <row r="215" spans="2:7" ht="12.75" x14ac:dyDescent="0.2">
      <c r="B215" s="4" t="s">
        <v>5196</v>
      </c>
      <c r="C215" s="4" t="s">
        <v>5239</v>
      </c>
      <c r="D215" s="4" t="s">
        <v>14</v>
      </c>
      <c r="E215" s="4" t="s">
        <v>5240</v>
      </c>
      <c r="F215" s="4" t="s">
        <v>5241</v>
      </c>
      <c r="G215" s="9" t="s">
        <v>5242</v>
      </c>
    </row>
    <row r="216" spans="2:7" ht="12.75" x14ac:dyDescent="0.2">
      <c r="B216" s="4" t="s">
        <v>5196</v>
      </c>
      <c r="C216" s="4" t="s">
        <v>5243</v>
      </c>
      <c r="D216" s="4" t="s">
        <v>14</v>
      </c>
      <c r="E216" s="4" t="s">
        <v>5244</v>
      </c>
      <c r="F216" s="4" t="s">
        <v>5245</v>
      </c>
      <c r="G216" s="9" t="s">
        <v>5246</v>
      </c>
    </row>
    <row r="217" spans="2:7" ht="12.75" x14ac:dyDescent="0.2">
      <c r="B217" s="4" t="s">
        <v>5196</v>
      </c>
      <c r="C217" s="4" t="s">
        <v>5247</v>
      </c>
      <c r="D217" s="4" t="s">
        <v>14</v>
      </c>
      <c r="E217" s="4" t="s">
        <v>5248</v>
      </c>
      <c r="F217" s="4" t="s">
        <v>5249</v>
      </c>
      <c r="G217" s="9" t="s">
        <v>5250</v>
      </c>
    </row>
    <row r="218" spans="2:7" ht="12.75" x14ac:dyDescent="0.2">
      <c r="B218" s="4" t="s">
        <v>5196</v>
      </c>
      <c r="C218" s="4" t="s">
        <v>5251</v>
      </c>
      <c r="D218" s="4" t="s">
        <v>14</v>
      </c>
      <c r="E218" s="4" t="s">
        <v>5252</v>
      </c>
      <c r="F218" s="4" t="s">
        <v>5253</v>
      </c>
      <c r="G218" s="9" t="s">
        <v>5250</v>
      </c>
    </row>
    <row r="219" spans="2:7" ht="12.75" x14ac:dyDescent="0.2">
      <c r="B219" s="4" t="s">
        <v>5196</v>
      </c>
      <c r="C219" s="4" t="s">
        <v>5254</v>
      </c>
      <c r="D219" s="4" t="s">
        <v>14</v>
      </c>
      <c r="E219" s="4" t="s">
        <v>5255</v>
      </c>
      <c r="F219" s="4" t="s">
        <v>5256</v>
      </c>
      <c r="G219" s="9" t="s">
        <v>5257</v>
      </c>
    </row>
    <row r="220" spans="2:7" ht="12.75" x14ac:dyDescent="0.2">
      <c r="B220" s="4" t="s">
        <v>5196</v>
      </c>
      <c r="C220" s="4" t="s">
        <v>4851</v>
      </c>
      <c r="D220" s="4" t="s">
        <v>5258</v>
      </c>
      <c r="E220" s="4" t="s">
        <v>5259</v>
      </c>
      <c r="F220" s="4" t="s">
        <v>5260</v>
      </c>
      <c r="G220" s="9" t="s">
        <v>5261</v>
      </c>
    </row>
    <row r="221" spans="2:7" ht="12.75" x14ac:dyDescent="0.2">
      <c r="B221" s="4" t="s">
        <v>5196</v>
      </c>
      <c r="C221" s="4" t="s">
        <v>4650</v>
      </c>
      <c r="D221" s="4" t="s">
        <v>5262</v>
      </c>
      <c r="E221" s="4" t="s">
        <v>5263</v>
      </c>
      <c r="F221" s="4" t="s">
        <v>5264</v>
      </c>
      <c r="G221" s="9" t="s">
        <v>5265</v>
      </c>
    </row>
    <row r="222" spans="2:7" ht="12.75" x14ac:dyDescent="0.2">
      <c r="B222" s="4" t="s">
        <v>5196</v>
      </c>
      <c r="C222" s="4" t="s">
        <v>5266</v>
      </c>
      <c r="D222" s="4" t="s">
        <v>14</v>
      </c>
      <c r="E222" s="4" t="s">
        <v>5267</v>
      </c>
      <c r="F222" s="4" t="s">
        <v>5268</v>
      </c>
      <c r="G222" s="9" t="s">
        <v>5265</v>
      </c>
    </row>
    <row r="223" spans="2:7" ht="12.75" x14ac:dyDescent="0.2">
      <c r="B223" s="4" t="s">
        <v>5196</v>
      </c>
      <c r="C223" s="4" t="s">
        <v>5269</v>
      </c>
      <c r="D223" s="4" t="s">
        <v>14</v>
      </c>
      <c r="E223" s="4" t="s">
        <v>5270</v>
      </c>
      <c r="F223" s="4" t="s">
        <v>5271</v>
      </c>
      <c r="G223" s="9" t="s">
        <v>5265</v>
      </c>
    </row>
    <row r="224" spans="2:7" ht="12.75" x14ac:dyDescent="0.2">
      <c r="B224" s="4" t="s">
        <v>5196</v>
      </c>
      <c r="C224" s="4" t="s">
        <v>5214</v>
      </c>
      <c r="D224" s="4" t="s">
        <v>14</v>
      </c>
      <c r="E224" s="4" t="s">
        <v>5272</v>
      </c>
      <c r="F224" s="4" t="s">
        <v>5273</v>
      </c>
      <c r="G224" s="9" t="s">
        <v>5217</v>
      </c>
    </row>
    <row r="225" spans="2:7" ht="12.75" x14ac:dyDescent="0.2">
      <c r="B225" s="4" t="s">
        <v>5274</v>
      </c>
      <c r="C225" s="4" t="s">
        <v>5275</v>
      </c>
      <c r="D225" s="4" t="s">
        <v>14</v>
      </c>
      <c r="E225" s="4" t="s">
        <v>5276</v>
      </c>
      <c r="F225" s="4" t="s">
        <v>5277</v>
      </c>
      <c r="G225" s="9" t="s">
        <v>5278</v>
      </c>
    </row>
    <row r="226" spans="2:7" ht="12.75" x14ac:dyDescent="0.2">
      <c r="B226" s="4" t="s">
        <v>5279</v>
      </c>
      <c r="C226" s="4" t="s">
        <v>5280</v>
      </c>
      <c r="D226" s="4" t="s">
        <v>5281</v>
      </c>
      <c r="E226" s="4" t="s">
        <v>5282</v>
      </c>
      <c r="F226" s="4" t="s">
        <v>5283</v>
      </c>
      <c r="G226" s="9">
        <v>77015202</v>
      </c>
    </row>
    <row r="227" spans="2:7" ht="12.75" x14ac:dyDescent="0.2">
      <c r="B227" s="4" t="s">
        <v>5279</v>
      </c>
      <c r="C227" s="4" t="s">
        <v>5284</v>
      </c>
      <c r="D227" s="4" t="s">
        <v>5285</v>
      </c>
      <c r="E227" s="4" t="s">
        <v>5286</v>
      </c>
      <c r="F227" s="4" t="s">
        <v>5287</v>
      </c>
      <c r="G227" s="9">
        <v>77804030</v>
      </c>
    </row>
    <row r="228" spans="2:7" ht="12.75" x14ac:dyDescent="0.2">
      <c r="B228" s="4" t="s">
        <v>5279</v>
      </c>
      <c r="C228" s="4" t="s">
        <v>5288</v>
      </c>
      <c r="D228" s="4" t="s">
        <v>5289</v>
      </c>
      <c r="E228" s="4" t="s">
        <v>5290</v>
      </c>
      <c r="F228" s="4" t="s">
        <v>5304</v>
      </c>
      <c r="G228" s="9">
        <v>77950000</v>
      </c>
    </row>
    <row r="229" spans="2:7" ht="12.75" x14ac:dyDescent="0.2">
      <c r="B229" s="4" t="s">
        <v>5279</v>
      </c>
      <c r="C229" s="4" t="s">
        <v>5291</v>
      </c>
      <c r="D229" s="4" t="s">
        <v>5289</v>
      </c>
      <c r="E229" s="4" t="s">
        <v>5292</v>
      </c>
      <c r="F229" s="4" t="s">
        <v>5293</v>
      </c>
      <c r="G229" s="9">
        <v>77780000</v>
      </c>
    </row>
    <row r="230" spans="2:7" ht="12.75" x14ac:dyDescent="0.2">
      <c r="B230" s="4" t="s">
        <v>5279</v>
      </c>
      <c r="C230" s="4" t="s">
        <v>5294</v>
      </c>
      <c r="D230" s="4" t="s">
        <v>5285</v>
      </c>
      <c r="E230" s="4" t="s">
        <v>5295</v>
      </c>
      <c r="F230" s="4" t="s">
        <v>5296</v>
      </c>
      <c r="G230" s="9">
        <v>77760000</v>
      </c>
    </row>
    <row r="231" spans="2:7" ht="12.75" x14ac:dyDescent="0.2">
      <c r="B231" s="4" t="s">
        <v>5279</v>
      </c>
      <c r="C231" s="4" t="s">
        <v>5297</v>
      </c>
      <c r="D231" s="4" t="s">
        <v>5298</v>
      </c>
      <c r="E231" s="4" t="s">
        <v>5299</v>
      </c>
      <c r="F231" s="4" t="s">
        <v>5300</v>
      </c>
      <c r="G231" s="9">
        <v>77330000</v>
      </c>
    </row>
    <row r="232" spans="2:7" ht="12.75" x14ac:dyDescent="0.2">
      <c r="B232" s="4" t="s">
        <v>5279</v>
      </c>
      <c r="C232" s="4" t="s">
        <v>5301</v>
      </c>
      <c r="D232" s="4" t="s">
        <v>5302</v>
      </c>
      <c r="E232" s="4" t="s">
        <v>5303</v>
      </c>
      <c r="F232" s="4" t="s">
        <v>5305</v>
      </c>
      <c r="G232" s="9">
        <v>77300000</v>
      </c>
    </row>
    <row r="233" spans="2:7" ht="12.75" x14ac:dyDescent="0.2">
      <c r="B233" s="4" t="s">
        <v>5279</v>
      </c>
      <c r="C233" s="4" t="s">
        <v>5306</v>
      </c>
      <c r="D233" s="4" t="s">
        <v>5285</v>
      </c>
      <c r="E233" s="4" t="s">
        <v>5307</v>
      </c>
      <c r="F233" s="4" t="s">
        <v>5308</v>
      </c>
      <c r="G233" s="9">
        <v>77700000</v>
      </c>
    </row>
    <row r="234" spans="2:7" ht="12.75" x14ac:dyDescent="0.2">
      <c r="B234" s="4" t="s">
        <v>5279</v>
      </c>
      <c r="C234" s="4" t="s">
        <v>5309</v>
      </c>
      <c r="D234" s="4" t="s">
        <v>5289</v>
      </c>
      <c r="E234" s="4" t="s">
        <v>5310</v>
      </c>
      <c r="F234" s="4" t="s">
        <v>5311</v>
      </c>
      <c r="G234" s="9">
        <v>77403090</v>
      </c>
    </row>
    <row r="235" spans="2:7" ht="12.75" x14ac:dyDescent="0.2">
      <c r="B235" s="4" t="s">
        <v>5279</v>
      </c>
      <c r="C235" s="4" t="s">
        <v>5312</v>
      </c>
      <c r="D235" s="4" t="s">
        <v>5313</v>
      </c>
      <c r="E235" s="4" t="s">
        <v>5314</v>
      </c>
      <c r="F235" s="4" t="s">
        <v>5315</v>
      </c>
      <c r="G235" s="9">
        <v>77650000</v>
      </c>
    </row>
    <row r="236" spans="2:7" ht="12.75" x14ac:dyDescent="0.2">
      <c r="B236" s="4" t="s">
        <v>5279</v>
      </c>
      <c r="C236" s="4" t="s">
        <v>5316</v>
      </c>
      <c r="D236" s="4" t="s">
        <v>5317</v>
      </c>
      <c r="E236" s="4" t="s">
        <v>5318</v>
      </c>
      <c r="F236" s="4" t="s">
        <v>5319</v>
      </c>
      <c r="G236" s="9">
        <v>77500000</v>
      </c>
    </row>
    <row r="237" spans="2:7" ht="12.75" x14ac:dyDescent="0.2">
      <c r="B237" s="4" t="s">
        <v>5279</v>
      </c>
      <c r="C237" s="4" t="s">
        <v>5320</v>
      </c>
      <c r="D237" s="4" t="s">
        <v>5317</v>
      </c>
      <c r="E237" s="4" t="s">
        <v>5321</v>
      </c>
      <c r="F237" s="4" t="s">
        <v>5322</v>
      </c>
      <c r="G237" s="9">
        <v>77900000</v>
      </c>
    </row>
    <row r="238" spans="2:7" ht="12.75" x14ac:dyDescent="0.2">
      <c r="B238" s="4"/>
      <c r="C238" s="4"/>
      <c r="D238" s="4"/>
      <c r="E238" s="4"/>
      <c r="F238" s="4"/>
      <c r="G238" s="9"/>
    </row>
    <row r="239" spans="2:7" ht="12.75" x14ac:dyDescent="0.2">
      <c r="B239" s="6"/>
    </row>
    <row r="240" spans="2:7" ht="12.75" x14ac:dyDescent="0.2">
      <c r="B240" s="6"/>
    </row>
    <row r="241" spans="2:2" ht="12.75" x14ac:dyDescent="0.2">
      <c r="B241" s="6"/>
    </row>
    <row r="242" spans="2:2" ht="12.75" x14ac:dyDescent="0.2">
      <c r="B242" s="6"/>
    </row>
    <row r="243" spans="2:2" ht="12.75" x14ac:dyDescent="0.2">
      <c r="B243" s="6"/>
    </row>
    <row r="244" spans="2:2" ht="12.75" x14ac:dyDescent="0.2">
      <c r="B244" s="6"/>
    </row>
    <row r="245" spans="2:2" ht="12.75" x14ac:dyDescent="0.2">
      <c r="B245" s="6"/>
    </row>
    <row r="246" spans="2:2" ht="12.75" x14ac:dyDescent="0.2">
      <c r="B246" s="6"/>
    </row>
    <row r="247" spans="2:2" ht="12.75" x14ac:dyDescent="0.2">
      <c r="B247" s="6"/>
    </row>
    <row r="248" spans="2:2" ht="12.75" x14ac:dyDescent="0.2">
      <c r="B248" s="6"/>
    </row>
    <row r="249" spans="2:2" ht="12.75" x14ac:dyDescent="0.2">
      <c r="B249" s="6"/>
    </row>
    <row r="250" spans="2:2" ht="12.75" x14ac:dyDescent="0.2">
      <c r="B250" s="6"/>
    </row>
    <row r="251" spans="2:2" ht="12.75" x14ac:dyDescent="0.2">
      <c r="B251" s="6"/>
    </row>
    <row r="252" spans="2:2" ht="12.75" x14ac:dyDescent="0.2">
      <c r="B252" s="6"/>
    </row>
    <row r="253" spans="2:2" ht="12.75" x14ac:dyDescent="0.2">
      <c r="B253" s="6"/>
    </row>
    <row r="254" spans="2:2" ht="12.75" x14ac:dyDescent="0.2">
      <c r="B254" s="6"/>
    </row>
    <row r="255" spans="2:2" ht="12.75" x14ac:dyDescent="0.2">
      <c r="B255" s="6"/>
    </row>
    <row r="256" spans="2:2" ht="12.75" x14ac:dyDescent="0.2">
      <c r="B256" s="6"/>
    </row>
    <row r="257" spans="2:2" ht="12.75" x14ac:dyDescent="0.2">
      <c r="B257" s="6"/>
    </row>
    <row r="258" spans="2:2" ht="12.75" x14ac:dyDescent="0.2">
      <c r="B258" s="6"/>
    </row>
    <row r="259" spans="2:2" ht="12.75" x14ac:dyDescent="0.2">
      <c r="B259" s="6"/>
    </row>
    <row r="260" spans="2:2" ht="12.75" x14ac:dyDescent="0.2">
      <c r="B260" s="6"/>
    </row>
    <row r="261" spans="2:2" ht="12.75" x14ac:dyDescent="0.2">
      <c r="B261" s="6"/>
    </row>
    <row r="262" spans="2:2" ht="12.75" x14ac:dyDescent="0.2">
      <c r="B262" s="6"/>
    </row>
    <row r="263" spans="2:2" ht="12.75" x14ac:dyDescent="0.2">
      <c r="B263" s="6"/>
    </row>
    <row r="264" spans="2:2" ht="12.75" x14ac:dyDescent="0.2">
      <c r="B264" s="6"/>
    </row>
    <row r="265" spans="2:2" ht="12.75" x14ac:dyDescent="0.2">
      <c r="B265" s="6"/>
    </row>
    <row r="266" spans="2:2" ht="12.75" x14ac:dyDescent="0.2">
      <c r="B266" s="6"/>
    </row>
    <row r="267" spans="2:2" ht="12.75" x14ac:dyDescent="0.2">
      <c r="B267" s="6"/>
    </row>
    <row r="268" spans="2:2" ht="12.75" x14ac:dyDescent="0.2">
      <c r="B268" s="6"/>
    </row>
    <row r="269" spans="2:2" ht="12.75" x14ac:dyDescent="0.2">
      <c r="B269" s="6"/>
    </row>
    <row r="270" spans="2:2" ht="12.75" x14ac:dyDescent="0.2">
      <c r="B270" s="6"/>
    </row>
    <row r="271" spans="2:2" ht="12.75" x14ac:dyDescent="0.2">
      <c r="B271" s="6"/>
    </row>
    <row r="272" spans="2:2" ht="12.75" x14ac:dyDescent="0.2">
      <c r="B272" s="6"/>
    </row>
    <row r="273" spans="2:2" ht="12.75" x14ac:dyDescent="0.2">
      <c r="B273" s="6"/>
    </row>
    <row r="274" spans="2:2" ht="12.75" x14ac:dyDescent="0.2">
      <c r="B274" s="6"/>
    </row>
    <row r="275" spans="2:2" ht="12.75" x14ac:dyDescent="0.2">
      <c r="B275" s="6"/>
    </row>
    <row r="276" spans="2:2" ht="12.75" x14ac:dyDescent="0.2">
      <c r="B276" s="6"/>
    </row>
    <row r="277" spans="2:2" ht="12.75" x14ac:dyDescent="0.2">
      <c r="B277" s="6"/>
    </row>
    <row r="278" spans="2:2" ht="12.75" x14ac:dyDescent="0.2">
      <c r="B278" s="6"/>
    </row>
    <row r="279" spans="2:2" ht="12.75" x14ac:dyDescent="0.2">
      <c r="B279" s="6"/>
    </row>
    <row r="280" spans="2:2" ht="12.75" x14ac:dyDescent="0.2">
      <c r="B280" s="6"/>
    </row>
    <row r="281" spans="2:2" ht="12.75" x14ac:dyDescent="0.2">
      <c r="B281" s="6"/>
    </row>
    <row r="282" spans="2:2" ht="12.75" x14ac:dyDescent="0.2">
      <c r="B282" s="6"/>
    </row>
    <row r="283" spans="2:2" ht="12.75" x14ac:dyDescent="0.2">
      <c r="B283" s="6"/>
    </row>
    <row r="284" spans="2:2" ht="12.75" x14ac:dyDescent="0.2">
      <c r="B284" s="6"/>
    </row>
    <row r="285" spans="2:2" ht="12.75" x14ac:dyDescent="0.2">
      <c r="B285" s="6"/>
    </row>
    <row r="286" spans="2:2" ht="12.75" x14ac:dyDescent="0.2">
      <c r="B286" s="6"/>
    </row>
    <row r="287" spans="2:2" ht="12.75" x14ac:dyDescent="0.2">
      <c r="B287" s="6"/>
    </row>
    <row r="288" spans="2:2" ht="12.75" x14ac:dyDescent="0.2">
      <c r="B288" s="6"/>
    </row>
    <row r="289" spans="2:2" ht="12.75" x14ac:dyDescent="0.2">
      <c r="B289" s="6"/>
    </row>
    <row r="290" spans="2:2" ht="12.75" x14ac:dyDescent="0.2">
      <c r="B290" s="6"/>
    </row>
    <row r="291" spans="2:2" ht="12.75" x14ac:dyDescent="0.2">
      <c r="B291" s="6"/>
    </row>
    <row r="292" spans="2:2" ht="12.75" x14ac:dyDescent="0.2">
      <c r="B292" s="6"/>
    </row>
    <row r="293" spans="2:2" ht="12.75" x14ac:dyDescent="0.2">
      <c r="B293" s="6"/>
    </row>
    <row r="294" spans="2:2" ht="12.75" x14ac:dyDescent="0.2">
      <c r="B294" s="6"/>
    </row>
    <row r="295" spans="2:2" ht="12.75" x14ac:dyDescent="0.2">
      <c r="B295" s="6"/>
    </row>
    <row r="296" spans="2:2" ht="12.75" x14ac:dyDescent="0.2">
      <c r="B296" s="6"/>
    </row>
    <row r="297" spans="2:2" ht="12.75" x14ac:dyDescent="0.2">
      <c r="B297" s="6"/>
    </row>
    <row r="298" spans="2:2" ht="12.75" x14ac:dyDescent="0.2">
      <c r="B298" s="6"/>
    </row>
    <row r="299" spans="2:2" ht="12.75" x14ac:dyDescent="0.2">
      <c r="B299" s="6"/>
    </row>
    <row r="300" spans="2:2" ht="12.75" x14ac:dyDescent="0.2">
      <c r="B300" s="6"/>
    </row>
    <row r="301" spans="2:2" ht="12.75" x14ac:dyDescent="0.2">
      <c r="B301" s="6"/>
    </row>
    <row r="302" spans="2:2" ht="12.75" x14ac:dyDescent="0.2">
      <c r="B302" s="6"/>
    </row>
    <row r="303" spans="2:2" ht="12.75" x14ac:dyDescent="0.2">
      <c r="B303" s="6"/>
    </row>
    <row r="304" spans="2:2" ht="12.75" x14ac:dyDescent="0.2">
      <c r="B304" s="6"/>
    </row>
    <row r="305" spans="2:2" ht="12.75" x14ac:dyDescent="0.2">
      <c r="B305" s="6"/>
    </row>
    <row r="306" spans="2:2" ht="12.75" x14ac:dyDescent="0.2">
      <c r="B306" s="6"/>
    </row>
    <row r="307" spans="2:2" ht="12.75" x14ac:dyDescent="0.2">
      <c r="B307" s="6"/>
    </row>
    <row r="308" spans="2:2" ht="12.75" x14ac:dyDescent="0.2">
      <c r="B308" s="6"/>
    </row>
    <row r="309" spans="2:2" ht="12.75" x14ac:dyDescent="0.2">
      <c r="B309" s="6"/>
    </row>
    <row r="310" spans="2:2" ht="12.75" x14ac:dyDescent="0.2">
      <c r="B310" s="6"/>
    </row>
    <row r="311" spans="2:2" ht="12.75" x14ac:dyDescent="0.2">
      <c r="B311" s="6"/>
    </row>
    <row r="312" spans="2:2" ht="12.75" x14ac:dyDescent="0.2">
      <c r="B312" s="6"/>
    </row>
    <row r="313" spans="2:2" ht="12.75" x14ac:dyDescent="0.2">
      <c r="B313" s="6"/>
    </row>
    <row r="314" spans="2:2" ht="12.75" x14ac:dyDescent="0.2">
      <c r="B314" s="6"/>
    </row>
    <row r="315" spans="2:2" ht="12.75" x14ac:dyDescent="0.2">
      <c r="B315" s="6"/>
    </row>
    <row r="316" spans="2:2" ht="12.75" x14ac:dyDescent="0.2">
      <c r="B316" s="6"/>
    </row>
    <row r="317" spans="2:2" ht="12.75" x14ac:dyDescent="0.2">
      <c r="B317" s="6"/>
    </row>
    <row r="318" spans="2:2" ht="12.75" x14ac:dyDescent="0.2">
      <c r="B318" s="6"/>
    </row>
    <row r="319" spans="2:2" ht="12.75" x14ac:dyDescent="0.2">
      <c r="B319" s="6"/>
    </row>
    <row r="320" spans="2:2" ht="12.75" x14ac:dyDescent="0.2">
      <c r="B320" s="6"/>
    </row>
    <row r="321" spans="2:2" ht="12.75" x14ac:dyDescent="0.2">
      <c r="B321" s="6"/>
    </row>
    <row r="322" spans="2:2" ht="12.75" x14ac:dyDescent="0.2">
      <c r="B322" s="6"/>
    </row>
    <row r="323" spans="2:2" ht="12.75" x14ac:dyDescent="0.2">
      <c r="B323" s="6"/>
    </row>
    <row r="324" spans="2:2" ht="12.75" x14ac:dyDescent="0.2">
      <c r="B324" s="6"/>
    </row>
    <row r="325" spans="2:2" ht="12.75" x14ac:dyDescent="0.2">
      <c r="B325" s="6"/>
    </row>
    <row r="326" spans="2:2" ht="12.75" x14ac:dyDescent="0.2">
      <c r="B326" s="6"/>
    </row>
    <row r="327" spans="2:2" ht="12.75" x14ac:dyDescent="0.2">
      <c r="B327" s="6"/>
    </row>
    <row r="328" spans="2:2" ht="12.75" x14ac:dyDescent="0.2">
      <c r="B328" s="6"/>
    </row>
    <row r="329" spans="2:2" ht="12.75" x14ac:dyDescent="0.2">
      <c r="B329" s="6"/>
    </row>
    <row r="330" spans="2:2" ht="12.75" x14ac:dyDescent="0.2">
      <c r="B330" s="6"/>
    </row>
    <row r="331" spans="2:2" ht="12.75" x14ac:dyDescent="0.2">
      <c r="B331" s="6"/>
    </row>
    <row r="332" spans="2:2" ht="12.75" x14ac:dyDescent="0.2">
      <c r="B332" s="6"/>
    </row>
    <row r="333" spans="2:2" ht="12.75" x14ac:dyDescent="0.2">
      <c r="B333" s="6"/>
    </row>
    <row r="334" spans="2:2" ht="12.75" x14ac:dyDescent="0.2">
      <c r="B334" s="6"/>
    </row>
    <row r="335" spans="2:2" ht="12.75" x14ac:dyDescent="0.2">
      <c r="B335" s="6"/>
    </row>
    <row r="336" spans="2:2" ht="12.75" x14ac:dyDescent="0.2">
      <c r="B336" s="6"/>
    </row>
    <row r="337" spans="2:2" ht="12.75" x14ac:dyDescent="0.2">
      <c r="B337" s="6"/>
    </row>
    <row r="338" spans="2:2" ht="12.75" x14ac:dyDescent="0.2">
      <c r="B338" s="6"/>
    </row>
    <row r="339" spans="2:2" ht="12.75" x14ac:dyDescent="0.2">
      <c r="B339" s="6"/>
    </row>
    <row r="340" spans="2:2" ht="12.75" x14ac:dyDescent="0.2">
      <c r="B340" s="6"/>
    </row>
    <row r="341" spans="2:2" ht="12.75" x14ac:dyDescent="0.2">
      <c r="B341" s="6"/>
    </row>
    <row r="342" spans="2:2" ht="12.75" x14ac:dyDescent="0.2">
      <c r="B342" s="6"/>
    </row>
    <row r="343" spans="2:2" ht="12.75" x14ac:dyDescent="0.2">
      <c r="B343" s="6"/>
    </row>
    <row r="344" spans="2:2" ht="12.75" x14ac:dyDescent="0.2">
      <c r="B344" s="6"/>
    </row>
    <row r="345" spans="2:2" ht="12.75" x14ac:dyDescent="0.2">
      <c r="B345" s="6"/>
    </row>
    <row r="346" spans="2:2" ht="12.75" x14ac:dyDescent="0.2">
      <c r="B346" s="6"/>
    </row>
    <row r="347" spans="2:2" ht="12.75" x14ac:dyDescent="0.2">
      <c r="B347" s="6"/>
    </row>
    <row r="348" spans="2:2" ht="12.75" x14ac:dyDescent="0.2">
      <c r="B348" s="6"/>
    </row>
    <row r="349" spans="2:2" ht="12.75" x14ac:dyDescent="0.2">
      <c r="B349" s="6"/>
    </row>
    <row r="350" spans="2:2" ht="12.75" x14ac:dyDescent="0.2">
      <c r="B350" s="6"/>
    </row>
    <row r="351" spans="2:2" ht="12.75" x14ac:dyDescent="0.2">
      <c r="B351" s="6"/>
    </row>
    <row r="352" spans="2:2" ht="12.75" x14ac:dyDescent="0.2">
      <c r="B352" s="6"/>
    </row>
    <row r="353" spans="2:2" ht="12.75" x14ac:dyDescent="0.2">
      <c r="B353" s="6"/>
    </row>
    <row r="354" spans="2:2" ht="12.75" x14ac:dyDescent="0.2">
      <c r="B354" s="6"/>
    </row>
    <row r="355" spans="2:2" ht="12.75" x14ac:dyDescent="0.2">
      <c r="B355" s="6"/>
    </row>
    <row r="356" spans="2:2" ht="12.75" x14ac:dyDescent="0.2">
      <c r="B356" s="6"/>
    </row>
    <row r="357" spans="2:2" ht="12.75" x14ac:dyDescent="0.2">
      <c r="B357" s="6"/>
    </row>
    <row r="358" spans="2:2" ht="12.75" x14ac:dyDescent="0.2">
      <c r="B358" s="6"/>
    </row>
    <row r="359" spans="2:2" ht="12.75" x14ac:dyDescent="0.2">
      <c r="B359" s="6"/>
    </row>
    <row r="360" spans="2:2" ht="12.75" x14ac:dyDescent="0.2">
      <c r="B360" s="6"/>
    </row>
    <row r="361" spans="2:2" ht="12.75" x14ac:dyDescent="0.2">
      <c r="B361" s="6"/>
    </row>
    <row r="362" spans="2:2" ht="12.75" x14ac:dyDescent="0.2">
      <c r="B362" s="6"/>
    </row>
    <row r="363" spans="2:2" ht="12.75" x14ac:dyDescent="0.2">
      <c r="B363" s="6"/>
    </row>
    <row r="364" spans="2:2" ht="12.75" x14ac:dyDescent="0.2">
      <c r="B364" s="6"/>
    </row>
    <row r="365" spans="2:2" ht="12.75" x14ac:dyDescent="0.2">
      <c r="B365" s="6"/>
    </row>
    <row r="366" spans="2:2" ht="12.75" x14ac:dyDescent="0.2">
      <c r="B366" s="6"/>
    </row>
    <row r="367" spans="2:2" ht="12.75" x14ac:dyDescent="0.2">
      <c r="B367" s="6"/>
    </row>
    <row r="368" spans="2:2" ht="12.75" x14ac:dyDescent="0.2">
      <c r="B368" s="6"/>
    </row>
    <row r="369" spans="2:2" ht="12.75" x14ac:dyDescent="0.2">
      <c r="B369" s="6"/>
    </row>
    <row r="370" spans="2:2" ht="12.75" x14ac:dyDescent="0.2">
      <c r="B370" s="6"/>
    </row>
    <row r="371" spans="2:2" ht="12.75" x14ac:dyDescent="0.2">
      <c r="B371" s="6"/>
    </row>
    <row r="372" spans="2:2" ht="12.75" x14ac:dyDescent="0.2">
      <c r="B372" s="6"/>
    </row>
    <row r="373" spans="2:2" ht="12.75" x14ac:dyDescent="0.2">
      <c r="B373" s="6"/>
    </row>
    <row r="374" spans="2:2" ht="12.75" x14ac:dyDescent="0.2">
      <c r="B374" s="6"/>
    </row>
    <row r="375" spans="2:2" ht="12.75" x14ac:dyDescent="0.2">
      <c r="B375" s="6"/>
    </row>
    <row r="376" spans="2:2" ht="12.75" x14ac:dyDescent="0.2">
      <c r="B376" s="6"/>
    </row>
    <row r="377" spans="2:2" ht="12.75" x14ac:dyDescent="0.2">
      <c r="B377" s="6"/>
    </row>
    <row r="378" spans="2:2" ht="12.75" x14ac:dyDescent="0.2">
      <c r="B378" s="6"/>
    </row>
    <row r="379" spans="2:2" ht="12.75" x14ac:dyDescent="0.2">
      <c r="B379" s="6"/>
    </row>
    <row r="380" spans="2:2" ht="12.75" x14ac:dyDescent="0.2">
      <c r="B380" s="6"/>
    </row>
    <row r="381" spans="2:2" ht="12.75" x14ac:dyDescent="0.2">
      <c r="B381" s="6"/>
    </row>
    <row r="382" spans="2:2" ht="12.75" x14ac:dyDescent="0.2">
      <c r="B382" s="6"/>
    </row>
    <row r="383" spans="2:2" ht="12.75" x14ac:dyDescent="0.2">
      <c r="B383" s="6"/>
    </row>
    <row r="384" spans="2:2" ht="12.75" x14ac:dyDescent="0.2">
      <c r="B384" s="6"/>
    </row>
    <row r="385" spans="2:2" ht="12.75" x14ac:dyDescent="0.2">
      <c r="B385" s="6"/>
    </row>
    <row r="386" spans="2:2" ht="12.75" x14ac:dyDescent="0.2">
      <c r="B386" s="6"/>
    </row>
    <row r="387" spans="2:2" ht="12.75" x14ac:dyDescent="0.2">
      <c r="B387" s="6"/>
    </row>
    <row r="388" spans="2:2" ht="12.75" x14ac:dyDescent="0.2">
      <c r="B388" s="6"/>
    </row>
    <row r="389" spans="2:2" ht="12.75" x14ac:dyDescent="0.2">
      <c r="B389" s="6"/>
    </row>
    <row r="390" spans="2:2" ht="12.75" x14ac:dyDescent="0.2">
      <c r="B390" s="6"/>
    </row>
    <row r="391" spans="2:2" ht="12.75" x14ac:dyDescent="0.2">
      <c r="B391" s="6"/>
    </row>
    <row r="392" spans="2:2" ht="12.75" x14ac:dyDescent="0.2">
      <c r="B392" s="6"/>
    </row>
    <row r="393" spans="2:2" ht="12.75" x14ac:dyDescent="0.2">
      <c r="B393" s="6"/>
    </row>
    <row r="394" spans="2:2" ht="12.75" x14ac:dyDescent="0.2">
      <c r="B394" s="6"/>
    </row>
    <row r="395" spans="2:2" ht="12.75" x14ac:dyDescent="0.2">
      <c r="B395" s="6"/>
    </row>
    <row r="396" spans="2:2" ht="12.75" x14ac:dyDescent="0.2">
      <c r="B396" s="6"/>
    </row>
    <row r="397" spans="2:2" ht="12.75" x14ac:dyDescent="0.2">
      <c r="B397" s="6"/>
    </row>
    <row r="398" spans="2:2" ht="12.75" x14ac:dyDescent="0.2">
      <c r="B398" s="6"/>
    </row>
    <row r="399" spans="2:2" ht="12.75" x14ac:dyDescent="0.2">
      <c r="B399" s="6"/>
    </row>
    <row r="400" spans="2:2" ht="12.75" x14ac:dyDescent="0.2">
      <c r="B400" s="6"/>
    </row>
    <row r="401" spans="2:2" ht="12.75" x14ac:dyDescent="0.2">
      <c r="B401" s="6"/>
    </row>
    <row r="402" spans="2:2" ht="12.75" x14ac:dyDescent="0.2">
      <c r="B402" s="6"/>
    </row>
    <row r="403" spans="2:2" ht="12.75" x14ac:dyDescent="0.2">
      <c r="B403" s="6"/>
    </row>
    <row r="404" spans="2:2" ht="12.75" x14ac:dyDescent="0.2">
      <c r="B404" s="6"/>
    </row>
    <row r="405" spans="2:2" ht="12.75" x14ac:dyDescent="0.2">
      <c r="B405" s="6"/>
    </row>
    <row r="406" spans="2:2" ht="12.75" x14ac:dyDescent="0.2">
      <c r="B406" s="6"/>
    </row>
    <row r="407" spans="2:2" ht="12.75" x14ac:dyDescent="0.2">
      <c r="B407" s="6"/>
    </row>
    <row r="408" spans="2:2" ht="12.75" x14ac:dyDescent="0.2">
      <c r="B408" s="6"/>
    </row>
    <row r="409" spans="2:2" ht="12.75" x14ac:dyDescent="0.2">
      <c r="B409" s="6"/>
    </row>
    <row r="410" spans="2:2" ht="12.75" x14ac:dyDescent="0.2">
      <c r="B410" s="6"/>
    </row>
    <row r="411" spans="2:2" ht="12.75" x14ac:dyDescent="0.2">
      <c r="B411" s="6"/>
    </row>
    <row r="412" spans="2:2" ht="12.75" x14ac:dyDescent="0.2">
      <c r="B412" s="6"/>
    </row>
    <row r="413" spans="2:2" ht="12.75" x14ac:dyDescent="0.2">
      <c r="B413" s="6"/>
    </row>
    <row r="414" spans="2:2" ht="12.75" x14ac:dyDescent="0.2">
      <c r="B414" s="6"/>
    </row>
    <row r="415" spans="2:2" ht="12.75" x14ac:dyDescent="0.2">
      <c r="B415" s="6"/>
    </row>
    <row r="416" spans="2:2" ht="12.75" x14ac:dyDescent="0.2">
      <c r="B416" s="6"/>
    </row>
    <row r="417" spans="2:2" ht="12.75" x14ac:dyDescent="0.2">
      <c r="B417" s="6"/>
    </row>
    <row r="418" spans="2:2" ht="12.75" x14ac:dyDescent="0.2">
      <c r="B418" s="6"/>
    </row>
    <row r="419" spans="2:2" ht="12.75" x14ac:dyDescent="0.2">
      <c r="B419" s="6"/>
    </row>
    <row r="420" spans="2:2" ht="12.75" x14ac:dyDescent="0.2">
      <c r="B420" s="6"/>
    </row>
    <row r="421" spans="2:2" ht="12.75" x14ac:dyDescent="0.2">
      <c r="B421" s="6"/>
    </row>
    <row r="422" spans="2:2" ht="12.75" x14ac:dyDescent="0.2">
      <c r="B422" s="6"/>
    </row>
    <row r="423" spans="2:2" ht="12.75" x14ac:dyDescent="0.2">
      <c r="B423" s="6"/>
    </row>
    <row r="424" spans="2:2" ht="12.75" x14ac:dyDescent="0.2">
      <c r="B424" s="6"/>
    </row>
    <row r="425" spans="2:2" ht="12.75" x14ac:dyDescent="0.2">
      <c r="B425" s="6"/>
    </row>
    <row r="426" spans="2:2" ht="12.75" x14ac:dyDescent="0.2">
      <c r="B426" s="6"/>
    </row>
    <row r="427" spans="2:2" ht="12.75" x14ac:dyDescent="0.2">
      <c r="B427" s="6"/>
    </row>
    <row r="428" spans="2:2" ht="12.75" x14ac:dyDescent="0.2">
      <c r="B428" s="6"/>
    </row>
    <row r="429" spans="2:2" ht="12.75" x14ac:dyDescent="0.2">
      <c r="B429" s="6"/>
    </row>
    <row r="430" spans="2:2" ht="12.75" x14ac:dyDescent="0.2">
      <c r="B430" s="6"/>
    </row>
    <row r="431" spans="2:2" ht="12.75" x14ac:dyDescent="0.2">
      <c r="B431" s="6"/>
    </row>
    <row r="432" spans="2:2" ht="12.75" x14ac:dyDescent="0.2">
      <c r="B432" s="6"/>
    </row>
    <row r="433" spans="2:2" ht="12.75" x14ac:dyDescent="0.2">
      <c r="B433" s="6"/>
    </row>
    <row r="434" spans="2:2" ht="12.75" x14ac:dyDescent="0.2">
      <c r="B434" s="6"/>
    </row>
    <row r="435" spans="2:2" ht="12.75" x14ac:dyDescent="0.2">
      <c r="B435" s="6"/>
    </row>
    <row r="436" spans="2:2" ht="12.75" x14ac:dyDescent="0.2">
      <c r="B436" s="6"/>
    </row>
    <row r="437" spans="2:2" ht="12.75" x14ac:dyDescent="0.2">
      <c r="B437" s="6"/>
    </row>
    <row r="438" spans="2:2" ht="12.75" x14ac:dyDescent="0.2">
      <c r="B438" s="6"/>
    </row>
    <row r="439" spans="2:2" ht="12.75" x14ac:dyDescent="0.2">
      <c r="B439" s="6"/>
    </row>
    <row r="440" spans="2:2" ht="12.75" x14ac:dyDescent="0.2">
      <c r="B440" s="6"/>
    </row>
    <row r="441" spans="2:2" ht="12.75" x14ac:dyDescent="0.2">
      <c r="B441" s="6"/>
    </row>
    <row r="442" spans="2:2" ht="12.75" x14ac:dyDescent="0.2">
      <c r="B442" s="6"/>
    </row>
    <row r="443" spans="2:2" ht="12.75" x14ac:dyDescent="0.2">
      <c r="B443" s="6"/>
    </row>
    <row r="444" spans="2:2" ht="12.75" x14ac:dyDescent="0.2">
      <c r="B444" s="6"/>
    </row>
    <row r="445" spans="2:2" ht="12.75" x14ac:dyDescent="0.2">
      <c r="B445" s="6"/>
    </row>
    <row r="446" spans="2:2" ht="12.75" x14ac:dyDescent="0.2">
      <c r="B446" s="6"/>
    </row>
    <row r="447" spans="2:2" ht="12.75" x14ac:dyDescent="0.2">
      <c r="B447" s="6"/>
    </row>
    <row r="448" spans="2:2" ht="12.75" x14ac:dyDescent="0.2">
      <c r="B448" s="6"/>
    </row>
    <row r="449" spans="2:2" ht="12.75" x14ac:dyDescent="0.2">
      <c r="B449" s="6"/>
    </row>
    <row r="450" spans="2:2" ht="12.75" x14ac:dyDescent="0.2">
      <c r="B450" s="6"/>
    </row>
    <row r="451" spans="2:2" ht="12.75" x14ac:dyDescent="0.2">
      <c r="B451" s="6"/>
    </row>
    <row r="452" spans="2:2" ht="12.75" x14ac:dyDescent="0.2">
      <c r="B452" s="6"/>
    </row>
    <row r="453" spans="2:2" ht="12.75" x14ac:dyDescent="0.2">
      <c r="B453" s="6"/>
    </row>
    <row r="454" spans="2:2" ht="12.75" x14ac:dyDescent="0.2">
      <c r="B454" s="6"/>
    </row>
    <row r="455" spans="2:2" ht="12.75" x14ac:dyDescent="0.2">
      <c r="B455" s="6"/>
    </row>
    <row r="456" spans="2:2" ht="12.75" x14ac:dyDescent="0.2">
      <c r="B456" s="6"/>
    </row>
    <row r="457" spans="2:2" ht="12.75" x14ac:dyDescent="0.2">
      <c r="B457" s="6"/>
    </row>
    <row r="458" spans="2:2" ht="12.75" x14ac:dyDescent="0.2">
      <c r="B458" s="6"/>
    </row>
    <row r="459" spans="2:2" ht="12.75" x14ac:dyDescent="0.2">
      <c r="B459" s="6"/>
    </row>
    <row r="460" spans="2:2" ht="12.75" x14ac:dyDescent="0.2">
      <c r="B460" s="6"/>
    </row>
    <row r="461" spans="2:2" ht="12.75" x14ac:dyDescent="0.2">
      <c r="B461" s="6"/>
    </row>
    <row r="462" spans="2:2" ht="12.75" x14ac:dyDescent="0.2">
      <c r="B462" s="6"/>
    </row>
    <row r="463" spans="2:2" ht="12.75" x14ac:dyDescent="0.2">
      <c r="B463" s="6"/>
    </row>
    <row r="464" spans="2:2" ht="12.75" x14ac:dyDescent="0.2">
      <c r="B464" s="6"/>
    </row>
    <row r="465" spans="2:2" ht="12.75" x14ac:dyDescent="0.2">
      <c r="B465" s="6"/>
    </row>
    <row r="466" spans="2:2" ht="12.75" x14ac:dyDescent="0.2">
      <c r="B466" s="6"/>
    </row>
    <row r="467" spans="2:2" ht="12.75" x14ac:dyDescent="0.2">
      <c r="B467" s="6"/>
    </row>
    <row r="468" spans="2:2" ht="12.75" x14ac:dyDescent="0.2">
      <c r="B468" s="6"/>
    </row>
    <row r="469" spans="2:2" ht="12.75" x14ac:dyDescent="0.2">
      <c r="B469" s="6"/>
    </row>
    <row r="470" spans="2:2" ht="12.75" x14ac:dyDescent="0.2">
      <c r="B470" s="6"/>
    </row>
    <row r="471" spans="2:2" ht="12.75" x14ac:dyDescent="0.2">
      <c r="B471" s="6"/>
    </row>
    <row r="472" spans="2:2" ht="12.75" x14ac:dyDescent="0.2">
      <c r="B472" s="6"/>
    </row>
    <row r="473" spans="2:2" ht="12.75" x14ac:dyDescent="0.2">
      <c r="B473" s="6"/>
    </row>
    <row r="474" spans="2:2" ht="12.75" x14ac:dyDescent="0.2">
      <c r="B474" s="6"/>
    </row>
    <row r="475" spans="2:2" ht="12.75" x14ac:dyDescent="0.2">
      <c r="B475" s="6"/>
    </row>
    <row r="476" spans="2:2" ht="12.75" x14ac:dyDescent="0.2">
      <c r="B476" s="6"/>
    </row>
    <row r="477" spans="2:2" ht="12.75" x14ac:dyDescent="0.2">
      <c r="B477" s="6"/>
    </row>
    <row r="478" spans="2:2" ht="12.75" x14ac:dyDescent="0.2">
      <c r="B478" s="6"/>
    </row>
    <row r="479" spans="2:2" ht="12.75" x14ac:dyDescent="0.2">
      <c r="B479" s="6"/>
    </row>
    <row r="480" spans="2:2" ht="12.75" x14ac:dyDescent="0.2">
      <c r="B480" s="6"/>
    </row>
    <row r="481" spans="2:2" ht="12.75" x14ac:dyDescent="0.2">
      <c r="B481" s="6"/>
    </row>
    <row r="482" spans="2:2" ht="12.75" x14ac:dyDescent="0.2">
      <c r="B482" s="6"/>
    </row>
    <row r="483" spans="2:2" ht="12.75" x14ac:dyDescent="0.2">
      <c r="B483" s="6"/>
    </row>
    <row r="484" spans="2:2" ht="12.75" x14ac:dyDescent="0.2">
      <c r="B484" s="6"/>
    </row>
    <row r="485" spans="2:2" ht="12.75" x14ac:dyDescent="0.2">
      <c r="B485" s="6"/>
    </row>
    <row r="486" spans="2:2" ht="12.75" x14ac:dyDescent="0.2">
      <c r="B486" s="6"/>
    </row>
    <row r="487" spans="2:2" ht="12.75" x14ac:dyDescent="0.2">
      <c r="B487" s="6"/>
    </row>
    <row r="488" spans="2:2" ht="12.75" x14ac:dyDescent="0.2">
      <c r="B488" s="6"/>
    </row>
    <row r="489" spans="2:2" ht="12.75" x14ac:dyDescent="0.2">
      <c r="B489" s="6"/>
    </row>
    <row r="490" spans="2:2" ht="12.75" x14ac:dyDescent="0.2">
      <c r="B490" s="6"/>
    </row>
    <row r="491" spans="2:2" ht="12.75" x14ac:dyDescent="0.2">
      <c r="B491" s="6"/>
    </row>
    <row r="492" spans="2:2" ht="12.75" x14ac:dyDescent="0.2">
      <c r="B492" s="6"/>
    </row>
    <row r="493" spans="2:2" ht="12.75" x14ac:dyDescent="0.2">
      <c r="B493" s="6"/>
    </row>
    <row r="494" spans="2:2" ht="12.75" x14ac:dyDescent="0.2">
      <c r="B494" s="6"/>
    </row>
    <row r="495" spans="2:2" ht="12.75" x14ac:dyDescent="0.2">
      <c r="B495" s="6"/>
    </row>
    <row r="496" spans="2:2" ht="12.75" x14ac:dyDescent="0.2">
      <c r="B496" s="6"/>
    </row>
    <row r="497" spans="2:2" ht="12.75" x14ac:dyDescent="0.2">
      <c r="B497" s="6"/>
    </row>
    <row r="498" spans="2:2" ht="12.75" x14ac:dyDescent="0.2">
      <c r="B498" s="6"/>
    </row>
    <row r="499" spans="2:2" ht="12.75" x14ac:dyDescent="0.2">
      <c r="B499" s="6"/>
    </row>
    <row r="500" spans="2:2" ht="12.75" x14ac:dyDescent="0.2">
      <c r="B500" s="6"/>
    </row>
    <row r="501" spans="2:2" ht="12.75" x14ac:dyDescent="0.2">
      <c r="B501" s="6"/>
    </row>
    <row r="502" spans="2:2" ht="12.75" x14ac:dyDescent="0.2">
      <c r="B502" s="6"/>
    </row>
    <row r="503" spans="2:2" ht="12.75" x14ac:dyDescent="0.2">
      <c r="B503" s="6"/>
    </row>
    <row r="504" spans="2:2" ht="12.75" x14ac:dyDescent="0.2">
      <c r="B504" s="6"/>
    </row>
    <row r="505" spans="2:2" ht="12.75" x14ac:dyDescent="0.2">
      <c r="B505" s="6"/>
    </row>
    <row r="506" spans="2:2" ht="12.75" x14ac:dyDescent="0.2">
      <c r="B506" s="6"/>
    </row>
    <row r="507" spans="2:2" ht="12.75" x14ac:dyDescent="0.2">
      <c r="B507" s="6"/>
    </row>
    <row r="508" spans="2:2" ht="12.75" x14ac:dyDescent="0.2">
      <c r="B508" s="6"/>
    </row>
    <row r="509" spans="2:2" ht="12.75" x14ac:dyDescent="0.2">
      <c r="B509" s="6"/>
    </row>
    <row r="510" spans="2:2" ht="12.75" x14ac:dyDescent="0.2">
      <c r="B510" s="6"/>
    </row>
    <row r="511" spans="2:2" ht="12.75" x14ac:dyDescent="0.2">
      <c r="B511" s="6"/>
    </row>
    <row r="512" spans="2:2" ht="12.75" x14ac:dyDescent="0.2">
      <c r="B512" s="6"/>
    </row>
    <row r="513" spans="2:2" ht="12.75" x14ac:dyDescent="0.2">
      <c r="B513" s="6"/>
    </row>
    <row r="514" spans="2:2" ht="12.75" x14ac:dyDescent="0.2">
      <c r="B514" s="6"/>
    </row>
    <row r="515" spans="2:2" ht="12.75" x14ac:dyDescent="0.2">
      <c r="B515" s="6"/>
    </row>
    <row r="516" spans="2:2" ht="12.75" x14ac:dyDescent="0.2">
      <c r="B516" s="6"/>
    </row>
    <row r="517" spans="2:2" ht="12.75" x14ac:dyDescent="0.2">
      <c r="B517" s="6"/>
    </row>
    <row r="518" spans="2:2" ht="12.75" x14ac:dyDescent="0.2">
      <c r="B518" s="6"/>
    </row>
    <row r="519" spans="2:2" ht="12.75" x14ac:dyDescent="0.2">
      <c r="B519" s="6"/>
    </row>
    <row r="520" spans="2:2" ht="12.75" x14ac:dyDescent="0.2">
      <c r="B520" s="6"/>
    </row>
    <row r="521" spans="2:2" ht="12.75" x14ac:dyDescent="0.2">
      <c r="B521" s="6"/>
    </row>
    <row r="522" spans="2:2" ht="12.75" x14ac:dyDescent="0.2">
      <c r="B522" s="6"/>
    </row>
    <row r="523" spans="2:2" ht="12.75" x14ac:dyDescent="0.2">
      <c r="B523" s="6"/>
    </row>
    <row r="524" spans="2:2" ht="12.75" x14ac:dyDescent="0.2">
      <c r="B524" s="6"/>
    </row>
    <row r="525" spans="2:2" ht="12.75" x14ac:dyDescent="0.2">
      <c r="B525" s="6"/>
    </row>
    <row r="526" spans="2:2" ht="12.75" x14ac:dyDescent="0.2">
      <c r="B526" s="6"/>
    </row>
    <row r="527" spans="2:2" ht="12.75" x14ac:dyDescent="0.2">
      <c r="B527" s="6"/>
    </row>
    <row r="528" spans="2:2" ht="12.75" x14ac:dyDescent="0.2">
      <c r="B528" s="6"/>
    </row>
    <row r="529" spans="2:2" ht="12.75" x14ac:dyDescent="0.2">
      <c r="B529" s="6"/>
    </row>
    <row r="530" spans="2:2" ht="12.75" x14ac:dyDescent="0.2">
      <c r="B530" s="6"/>
    </row>
    <row r="531" spans="2:2" ht="12.75" x14ac:dyDescent="0.2">
      <c r="B531" s="6"/>
    </row>
    <row r="532" spans="2:2" ht="12.75" x14ac:dyDescent="0.2">
      <c r="B532" s="6"/>
    </row>
    <row r="533" spans="2:2" ht="12.75" x14ac:dyDescent="0.2">
      <c r="B533" s="6"/>
    </row>
    <row r="534" spans="2:2" ht="12.75" x14ac:dyDescent="0.2">
      <c r="B534" s="6"/>
    </row>
    <row r="535" spans="2:2" ht="12.75" x14ac:dyDescent="0.2">
      <c r="B535" s="6"/>
    </row>
    <row r="536" spans="2:2" ht="12.75" x14ac:dyDescent="0.2">
      <c r="B536" s="6"/>
    </row>
    <row r="537" spans="2:2" ht="12.75" x14ac:dyDescent="0.2">
      <c r="B537" s="6"/>
    </row>
    <row r="538" spans="2:2" ht="12.75" x14ac:dyDescent="0.2">
      <c r="B538" s="6"/>
    </row>
    <row r="539" spans="2:2" ht="12.75" x14ac:dyDescent="0.2">
      <c r="B539" s="6"/>
    </row>
    <row r="540" spans="2:2" ht="12.75" x14ac:dyDescent="0.2">
      <c r="B540" s="6"/>
    </row>
    <row r="541" spans="2:2" ht="12.75" x14ac:dyDescent="0.2">
      <c r="B541" s="6"/>
    </row>
    <row r="542" spans="2:2" ht="12.75" x14ac:dyDescent="0.2">
      <c r="B542" s="6"/>
    </row>
    <row r="543" spans="2:2" ht="12.75" x14ac:dyDescent="0.2">
      <c r="B543" s="6"/>
    </row>
    <row r="544" spans="2:2" ht="12.75" x14ac:dyDescent="0.2">
      <c r="B544" s="6"/>
    </row>
    <row r="545" spans="2:2" ht="12.75" x14ac:dyDescent="0.2">
      <c r="B545" s="6"/>
    </row>
    <row r="546" spans="2:2" ht="12.75" x14ac:dyDescent="0.2">
      <c r="B546" s="6"/>
    </row>
    <row r="547" spans="2:2" ht="12.75" x14ac:dyDescent="0.2">
      <c r="B547" s="6"/>
    </row>
    <row r="548" spans="2:2" ht="12.75" x14ac:dyDescent="0.2">
      <c r="B548" s="6"/>
    </row>
    <row r="549" spans="2:2" ht="12.75" x14ac:dyDescent="0.2">
      <c r="B549" s="6"/>
    </row>
    <row r="550" spans="2:2" ht="12.75" x14ac:dyDescent="0.2">
      <c r="B550" s="6"/>
    </row>
    <row r="551" spans="2:2" ht="12.75" x14ac:dyDescent="0.2">
      <c r="B551" s="6"/>
    </row>
    <row r="552" spans="2:2" ht="12.75" x14ac:dyDescent="0.2">
      <c r="B552" s="6"/>
    </row>
    <row r="553" spans="2:2" ht="12.75" x14ac:dyDescent="0.2">
      <c r="B553" s="6"/>
    </row>
    <row r="554" spans="2:2" ht="12.75" x14ac:dyDescent="0.2">
      <c r="B554" s="6"/>
    </row>
    <row r="555" spans="2:2" ht="12.75" x14ac:dyDescent="0.2">
      <c r="B555" s="6"/>
    </row>
    <row r="556" spans="2:2" ht="12.75" x14ac:dyDescent="0.2">
      <c r="B556" s="6"/>
    </row>
    <row r="557" spans="2:2" ht="12.75" x14ac:dyDescent="0.2">
      <c r="B557" s="6"/>
    </row>
    <row r="558" spans="2:2" ht="12.75" x14ac:dyDescent="0.2">
      <c r="B558" s="6"/>
    </row>
    <row r="559" spans="2:2" ht="12.75" x14ac:dyDescent="0.2">
      <c r="B559" s="6"/>
    </row>
    <row r="560" spans="2:2" ht="12.75" x14ac:dyDescent="0.2">
      <c r="B560" s="6"/>
    </row>
    <row r="561" spans="2:2" ht="12.75" x14ac:dyDescent="0.2">
      <c r="B561" s="6"/>
    </row>
    <row r="562" spans="2:2" ht="12.75" x14ac:dyDescent="0.2">
      <c r="B562" s="6"/>
    </row>
    <row r="563" spans="2:2" ht="12.75" x14ac:dyDescent="0.2">
      <c r="B563" s="6"/>
    </row>
    <row r="564" spans="2:2" ht="12.75" x14ac:dyDescent="0.2">
      <c r="B564" s="6"/>
    </row>
    <row r="565" spans="2:2" ht="12.75" x14ac:dyDescent="0.2">
      <c r="B565" s="6"/>
    </row>
    <row r="566" spans="2:2" ht="12.75" x14ac:dyDescent="0.2">
      <c r="B566" s="6"/>
    </row>
    <row r="567" spans="2:2" ht="12.75" x14ac:dyDescent="0.2">
      <c r="B567" s="6"/>
    </row>
    <row r="568" spans="2:2" ht="12.75" x14ac:dyDescent="0.2">
      <c r="B568" s="6"/>
    </row>
    <row r="569" spans="2:2" ht="12.75" x14ac:dyDescent="0.2">
      <c r="B569" s="6"/>
    </row>
    <row r="570" spans="2:2" ht="12.75" x14ac:dyDescent="0.2">
      <c r="B570" s="6"/>
    </row>
    <row r="571" spans="2:2" ht="12.75" x14ac:dyDescent="0.2">
      <c r="B571" s="6"/>
    </row>
    <row r="572" spans="2:2" ht="12.75" x14ac:dyDescent="0.2">
      <c r="B572" s="6"/>
    </row>
    <row r="573" spans="2:2" ht="12.75" x14ac:dyDescent="0.2">
      <c r="B573" s="6"/>
    </row>
    <row r="574" spans="2:2" ht="12.75" x14ac:dyDescent="0.2">
      <c r="B574" s="6"/>
    </row>
    <row r="575" spans="2:2" ht="12.75" x14ac:dyDescent="0.2">
      <c r="B575" s="6"/>
    </row>
    <row r="576" spans="2:2" ht="12.75" x14ac:dyDescent="0.2">
      <c r="B576" s="6"/>
    </row>
    <row r="577" spans="2:2" ht="12.75" x14ac:dyDescent="0.2">
      <c r="B577" s="6"/>
    </row>
    <row r="578" spans="2:2" ht="12.75" x14ac:dyDescent="0.2">
      <c r="B578" s="6"/>
    </row>
    <row r="579" spans="2:2" ht="12.75" x14ac:dyDescent="0.2">
      <c r="B579" s="6"/>
    </row>
    <row r="580" spans="2:2" ht="12.75" x14ac:dyDescent="0.2">
      <c r="B580" s="6"/>
    </row>
    <row r="581" spans="2:2" ht="12.75" x14ac:dyDescent="0.2">
      <c r="B581" s="6"/>
    </row>
    <row r="582" spans="2:2" ht="12.75" x14ac:dyDescent="0.2">
      <c r="B582" s="6"/>
    </row>
    <row r="583" spans="2:2" ht="12.75" x14ac:dyDescent="0.2">
      <c r="B583" s="6"/>
    </row>
    <row r="584" spans="2:2" ht="12.75" x14ac:dyDescent="0.2">
      <c r="B584" s="6"/>
    </row>
    <row r="585" spans="2:2" ht="12.75" x14ac:dyDescent="0.2">
      <c r="B585" s="6"/>
    </row>
    <row r="586" spans="2:2" ht="12.75" x14ac:dyDescent="0.2">
      <c r="B586" s="6"/>
    </row>
    <row r="587" spans="2:2" ht="12.75" x14ac:dyDescent="0.2">
      <c r="B587" s="6"/>
    </row>
    <row r="588" spans="2:2" ht="12.75" x14ac:dyDescent="0.2">
      <c r="B588" s="6"/>
    </row>
    <row r="589" spans="2:2" ht="12.75" x14ac:dyDescent="0.2">
      <c r="B589" s="6"/>
    </row>
    <row r="590" spans="2:2" ht="12.75" x14ac:dyDescent="0.2">
      <c r="B590" s="6"/>
    </row>
    <row r="591" spans="2:2" ht="12.75" x14ac:dyDescent="0.2">
      <c r="B591" s="6"/>
    </row>
    <row r="592" spans="2:2" ht="12.75" x14ac:dyDescent="0.2">
      <c r="B592" s="6"/>
    </row>
    <row r="593" spans="2:2" ht="12.75" x14ac:dyDescent="0.2">
      <c r="B593" s="6"/>
    </row>
    <row r="594" spans="2:2" ht="12.75" x14ac:dyDescent="0.2">
      <c r="B594" s="6"/>
    </row>
    <row r="595" spans="2:2" ht="12.75" x14ac:dyDescent="0.2">
      <c r="B595" s="6"/>
    </row>
    <row r="596" spans="2:2" ht="12.75" x14ac:dyDescent="0.2">
      <c r="B596" s="6"/>
    </row>
    <row r="597" spans="2:2" ht="12.75" x14ac:dyDescent="0.2">
      <c r="B597" s="6"/>
    </row>
    <row r="598" spans="2:2" ht="12.75" x14ac:dyDescent="0.2">
      <c r="B598" s="6"/>
    </row>
    <row r="599" spans="2:2" ht="12.75" x14ac:dyDescent="0.2">
      <c r="B599" s="6"/>
    </row>
    <row r="600" spans="2:2" ht="12.75" x14ac:dyDescent="0.2">
      <c r="B600" s="6"/>
    </row>
    <row r="601" spans="2:2" ht="12.75" x14ac:dyDescent="0.2">
      <c r="B601" s="6"/>
    </row>
    <row r="602" spans="2:2" ht="12.75" x14ac:dyDescent="0.2">
      <c r="B602" s="6"/>
    </row>
    <row r="603" spans="2:2" ht="12.75" x14ac:dyDescent="0.2">
      <c r="B603" s="6"/>
    </row>
    <row r="604" spans="2:2" ht="12.75" x14ac:dyDescent="0.2">
      <c r="B604" s="6"/>
    </row>
    <row r="605" spans="2:2" ht="12.75" x14ac:dyDescent="0.2">
      <c r="B605" s="6"/>
    </row>
    <row r="606" spans="2:2" ht="12.75" x14ac:dyDescent="0.2">
      <c r="B606" s="6"/>
    </row>
    <row r="607" spans="2:2" ht="12.75" x14ac:dyDescent="0.2">
      <c r="B607" s="6"/>
    </row>
    <row r="608" spans="2:2" ht="12.75" x14ac:dyDescent="0.2">
      <c r="B608" s="6"/>
    </row>
    <row r="609" spans="2:2" ht="12.75" x14ac:dyDescent="0.2">
      <c r="B609" s="6"/>
    </row>
    <row r="610" spans="2:2" ht="12.75" x14ac:dyDescent="0.2">
      <c r="B610" s="6"/>
    </row>
    <row r="611" spans="2:2" ht="12.75" x14ac:dyDescent="0.2">
      <c r="B611" s="6"/>
    </row>
    <row r="612" spans="2:2" ht="12.75" x14ac:dyDescent="0.2">
      <c r="B612" s="6"/>
    </row>
    <row r="613" spans="2:2" ht="12.75" x14ac:dyDescent="0.2">
      <c r="B613" s="6"/>
    </row>
    <row r="614" spans="2:2" ht="12.75" x14ac:dyDescent="0.2">
      <c r="B614" s="6"/>
    </row>
    <row r="615" spans="2:2" ht="12.75" x14ac:dyDescent="0.2">
      <c r="B615" s="6"/>
    </row>
    <row r="616" spans="2:2" ht="12.75" x14ac:dyDescent="0.2">
      <c r="B616" s="6"/>
    </row>
    <row r="617" spans="2:2" ht="12.75" x14ac:dyDescent="0.2">
      <c r="B617" s="6"/>
    </row>
    <row r="618" spans="2:2" ht="12.75" x14ac:dyDescent="0.2">
      <c r="B618" s="6"/>
    </row>
    <row r="619" spans="2:2" ht="12.75" x14ac:dyDescent="0.2">
      <c r="B619" s="6"/>
    </row>
    <row r="620" spans="2:2" ht="12.75" x14ac:dyDescent="0.2">
      <c r="B620" s="6"/>
    </row>
    <row r="621" spans="2:2" ht="12.75" x14ac:dyDescent="0.2">
      <c r="B621" s="6"/>
    </row>
    <row r="622" spans="2:2" ht="12.75" x14ac:dyDescent="0.2">
      <c r="B622" s="6"/>
    </row>
    <row r="623" spans="2:2" ht="12.75" x14ac:dyDescent="0.2">
      <c r="B623" s="6"/>
    </row>
    <row r="624" spans="2:2" ht="12.75" x14ac:dyDescent="0.2">
      <c r="B624" s="6"/>
    </row>
    <row r="625" spans="2:2" ht="12.75" x14ac:dyDescent="0.2">
      <c r="B625" s="6"/>
    </row>
    <row r="626" spans="2:2" ht="12.75" x14ac:dyDescent="0.2">
      <c r="B626" s="6"/>
    </row>
    <row r="627" spans="2:2" ht="12.75" x14ac:dyDescent="0.2">
      <c r="B627" s="6"/>
    </row>
    <row r="628" spans="2:2" ht="12.75" x14ac:dyDescent="0.2">
      <c r="B628" s="6"/>
    </row>
    <row r="629" spans="2:2" ht="12.75" x14ac:dyDescent="0.2">
      <c r="B629" s="6"/>
    </row>
    <row r="630" spans="2:2" ht="12.75" x14ac:dyDescent="0.2">
      <c r="B630" s="6"/>
    </row>
    <row r="631" spans="2:2" ht="12.75" x14ac:dyDescent="0.2">
      <c r="B631" s="6"/>
    </row>
    <row r="632" spans="2:2" ht="12.75" x14ac:dyDescent="0.2">
      <c r="B632" s="6"/>
    </row>
    <row r="633" spans="2:2" ht="12.75" x14ac:dyDescent="0.2">
      <c r="B633" s="6"/>
    </row>
    <row r="634" spans="2:2" ht="12.75" x14ac:dyDescent="0.2">
      <c r="B634" s="6"/>
    </row>
    <row r="635" spans="2:2" ht="12.75" x14ac:dyDescent="0.2">
      <c r="B635" s="6"/>
    </row>
    <row r="636" spans="2:2" ht="12.75" x14ac:dyDescent="0.2">
      <c r="B636" s="6"/>
    </row>
    <row r="637" spans="2:2" ht="12.75" x14ac:dyDescent="0.2">
      <c r="B637" s="6"/>
    </row>
    <row r="638" spans="2:2" ht="12.75" x14ac:dyDescent="0.2">
      <c r="B638" s="6"/>
    </row>
    <row r="639" spans="2:2" ht="12.75" x14ac:dyDescent="0.2">
      <c r="B639" s="6"/>
    </row>
    <row r="640" spans="2:2" ht="12.75" x14ac:dyDescent="0.2">
      <c r="B640" s="6"/>
    </row>
    <row r="641" spans="2:2" ht="12.75" x14ac:dyDescent="0.2">
      <c r="B641" s="6"/>
    </row>
    <row r="642" spans="2:2" ht="12.75" x14ac:dyDescent="0.2">
      <c r="B642" s="6"/>
    </row>
    <row r="643" spans="2:2" ht="12.75" x14ac:dyDescent="0.2">
      <c r="B643" s="6"/>
    </row>
    <row r="644" spans="2:2" ht="12.75" x14ac:dyDescent="0.2">
      <c r="B644" s="6"/>
    </row>
    <row r="645" spans="2:2" ht="12.75" x14ac:dyDescent="0.2">
      <c r="B645" s="6"/>
    </row>
    <row r="646" spans="2:2" ht="12.75" x14ac:dyDescent="0.2">
      <c r="B646" s="6"/>
    </row>
    <row r="647" spans="2:2" ht="12.75" x14ac:dyDescent="0.2">
      <c r="B647" s="6"/>
    </row>
    <row r="648" spans="2:2" ht="12.75" x14ac:dyDescent="0.2">
      <c r="B648" s="6"/>
    </row>
    <row r="649" spans="2:2" ht="12.75" x14ac:dyDescent="0.2">
      <c r="B649" s="6"/>
    </row>
    <row r="650" spans="2:2" ht="12.75" x14ac:dyDescent="0.2">
      <c r="B650" s="6"/>
    </row>
    <row r="651" spans="2:2" ht="12.75" x14ac:dyDescent="0.2">
      <c r="B651" s="6"/>
    </row>
    <row r="652" spans="2:2" ht="12.75" x14ac:dyDescent="0.2">
      <c r="B652" s="6"/>
    </row>
    <row r="653" spans="2:2" ht="12.75" x14ac:dyDescent="0.2">
      <c r="B653" s="6"/>
    </row>
    <row r="654" spans="2:2" ht="12.75" x14ac:dyDescent="0.2">
      <c r="B654" s="6"/>
    </row>
    <row r="655" spans="2:2" ht="12.75" x14ac:dyDescent="0.2">
      <c r="B655" s="6"/>
    </row>
    <row r="656" spans="2:2" ht="12.75" x14ac:dyDescent="0.2">
      <c r="B656" s="6"/>
    </row>
    <row r="657" spans="2:2" ht="12.75" x14ac:dyDescent="0.2">
      <c r="B657" s="6"/>
    </row>
    <row r="658" spans="2:2" ht="12.75" x14ac:dyDescent="0.2">
      <c r="B658" s="6"/>
    </row>
    <row r="659" spans="2:2" ht="12.75" x14ac:dyDescent="0.2">
      <c r="B659" s="6"/>
    </row>
    <row r="660" spans="2:2" ht="12.75" x14ac:dyDescent="0.2">
      <c r="B660" s="6"/>
    </row>
    <row r="661" spans="2:2" ht="12.75" x14ac:dyDescent="0.2">
      <c r="B661" s="6"/>
    </row>
    <row r="662" spans="2:2" ht="12.75" x14ac:dyDescent="0.2">
      <c r="B662" s="6"/>
    </row>
    <row r="663" spans="2:2" ht="12.75" x14ac:dyDescent="0.2">
      <c r="B663" s="6"/>
    </row>
    <row r="664" spans="2:2" ht="12.75" x14ac:dyDescent="0.2">
      <c r="B664" s="6"/>
    </row>
    <row r="665" spans="2:2" ht="12.75" x14ac:dyDescent="0.2">
      <c r="B665" s="6"/>
    </row>
    <row r="666" spans="2:2" ht="12.75" x14ac:dyDescent="0.2">
      <c r="B666" s="6"/>
    </row>
    <row r="667" spans="2:2" ht="12.75" x14ac:dyDescent="0.2">
      <c r="B667" s="6"/>
    </row>
    <row r="668" spans="2:2" ht="12.75" x14ac:dyDescent="0.2">
      <c r="B668" s="6"/>
    </row>
    <row r="669" spans="2:2" ht="12.75" x14ac:dyDescent="0.2">
      <c r="B669" s="6"/>
    </row>
    <row r="670" spans="2:2" ht="12.75" x14ac:dyDescent="0.2">
      <c r="B670" s="6"/>
    </row>
    <row r="671" spans="2:2" ht="12.75" x14ac:dyDescent="0.2">
      <c r="B671" s="6"/>
    </row>
    <row r="672" spans="2:2" ht="12.75" x14ac:dyDescent="0.2">
      <c r="B672" s="6"/>
    </row>
    <row r="673" spans="2:2" ht="12.75" x14ac:dyDescent="0.2">
      <c r="B673" s="6"/>
    </row>
    <row r="674" spans="2:2" ht="12.75" x14ac:dyDescent="0.2">
      <c r="B674" s="6"/>
    </row>
    <row r="675" spans="2:2" ht="12.75" x14ac:dyDescent="0.2">
      <c r="B675" s="6"/>
    </row>
    <row r="676" spans="2:2" ht="12.75" x14ac:dyDescent="0.2">
      <c r="B676" s="6"/>
    </row>
    <row r="677" spans="2:2" ht="12.75" x14ac:dyDescent="0.2">
      <c r="B677" s="6"/>
    </row>
    <row r="678" spans="2:2" ht="12.75" x14ac:dyDescent="0.2">
      <c r="B678" s="6"/>
    </row>
    <row r="679" spans="2:2" ht="12.75" x14ac:dyDescent="0.2">
      <c r="B679" s="6"/>
    </row>
    <row r="680" spans="2:2" ht="12.75" x14ac:dyDescent="0.2">
      <c r="B680" s="6"/>
    </row>
    <row r="681" spans="2:2" ht="12.75" x14ac:dyDescent="0.2">
      <c r="B681" s="6"/>
    </row>
    <row r="682" spans="2:2" ht="12.75" x14ac:dyDescent="0.2">
      <c r="B682" s="6"/>
    </row>
    <row r="683" spans="2:2" ht="12.75" x14ac:dyDescent="0.2">
      <c r="B683" s="6"/>
    </row>
    <row r="684" spans="2:2" ht="12.75" x14ac:dyDescent="0.2">
      <c r="B684" s="6"/>
    </row>
    <row r="685" spans="2:2" ht="12.75" x14ac:dyDescent="0.2">
      <c r="B685" s="6"/>
    </row>
    <row r="686" spans="2:2" ht="12.75" x14ac:dyDescent="0.2">
      <c r="B686" s="6"/>
    </row>
    <row r="687" spans="2:2" ht="12.75" x14ac:dyDescent="0.2">
      <c r="B687" s="6"/>
    </row>
    <row r="688" spans="2:2" ht="12.75" x14ac:dyDescent="0.2">
      <c r="B688" s="6"/>
    </row>
    <row r="689" spans="2:2" ht="12.75" x14ac:dyDescent="0.2">
      <c r="B689" s="6"/>
    </row>
    <row r="690" spans="2:2" ht="12.75" x14ac:dyDescent="0.2">
      <c r="B690" s="6"/>
    </row>
    <row r="691" spans="2:2" ht="12.75" x14ac:dyDescent="0.2">
      <c r="B691" s="6"/>
    </row>
    <row r="692" spans="2:2" ht="12.75" x14ac:dyDescent="0.2">
      <c r="B692" s="6"/>
    </row>
    <row r="693" spans="2:2" ht="12.75" x14ac:dyDescent="0.2">
      <c r="B693" s="6"/>
    </row>
    <row r="694" spans="2:2" ht="12.75" x14ac:dyDescent="0.2">
      <c r="B694" s="6"/>
    </row>
    <row r="695" spans="2:2" ht="12.75" x14ac:dyDescent="0.2">
      <c r="B695" s="6"/>
    </row>
    <row r="696" spans="2:2" ht="12.75" x14ac:dyDescent="0.2">
      <c r="B696" s="6"/>
    </row>
    <row r="697" spans="2:2" ht="12.75" x14ac:dyDescent="0.2">
      <c r="B697" s="6"/>
    </row>
    <row r="698" spans="2:2" ht="12.75" x14ac:dyDescent="0.2">
      <c r="B698" s="6"/>
    </row>
    <row r="699" spans="2:2" ht="12.75" x14ac:dyDescent="0.2">
      <c r="B699" s="6"/>
    </row>
    <row r="700" spans="2:2" ht="12.75" x14ac:dyDescent="0.2">
      <c r="B700" s="6"/>
    </row>
    <row r="701" spans="2:2" ht="12.75" x14ac:dyDescent="0.2">
      <c r="B701" s="6"/>
    </row>
    <row r="702" spans="2:2" ht="12.75" x14ac:dyDescent="0.2">
      <c r="B702" s="6"/>
    </row>
    <row r="703" spans="2:2" ht="12.75" x14ac:dyDescent="0.2">
      <c r="B703" s="6"/>
    </row>
    <row r="704" spans="2:2" ht="12.75" x14ac:dyDescent="0.2">
      <c r="B704" s="6"/>
    </row>
    <row r="705" spans="2:2" ht="12.75" x14ac:dyDescent="0.2">
      <c r="B705" s="6"/>
    </row>
    <row r="706" spans="2:2" ht="12.75" x14ac:dyDescent="0.2">
      <c r="B706" s="6"/>
    </row>
    <row r="707" spans="2:2" ht="12.75" x14ac:dyDescent="0.2">
      <c r="B707" s="6"/>
    </row>
    <row r="708" spans="2:2" ht="12.75" x14ac:dyDescent="0.2">
      <c r="B708" s="6"/>
    </row>
    <row r="709" spans="2:2" ht="12.75" x14ac:dyDescent="0.2">
      <c r="B709" s="6"/>
    </row>
    <row r="710" spans="2:2" ht="12.75" x14ac:dyDescent="0.2">
      <c r="B710" s="6"/>
    </row>
    <row r="711" spans="2:2" ht="12.75" x14ac:dyDescent="0.2">
      <c r="B711" s="6"/>
    </row>
    <row r="712" spans="2:2" ht="12.75" x14ac:dyDescent="0.2">
      <c r="B712" s="6"/>
    </row>
    <row r="713" spans="2:2" ht="12.75" x14ac:dyDescent="0.2">
      <c r="B713" s="6"/>
    </row>
    <row r="714" spans="2:2" ht="12.75" x14ac:dyDescent="0.2">
      <c r="B714" s="6"/>
    </row>
    <row r="715" spans="2:2" ht="12.75" x14ac:dyDescent="0.2">
      <c r="B715" s="6"/>
    </row>
    <row r="716" spans="2:2" ht="12.75" x14ac:dyDescent="0.2">
      <c r="B716" s="6"/>
    </row>
    <row r="717" spans="2:2" ht="12.75" x14ac:dyDescent="0.2">
      <c r="B717" s="6"/>
    </row>
    <row r="718" spans="2:2" ht="12.75" x14ac:dyDescent="0.2">
      <c r="B718" s="6"/>
    </row>
    <row r="719" spans="2:2" ht="12.75" x14ac:dyDescent="0.2">
      <c r="B719" s="6"/>
    </row>
    <row r="720" spans="2:2" ht="12.75" x14ac:dyDescent="0.2">
      <c r="B720" s="6"/>
    </row>
    <row r="721" spans="2:2" ht="12.75" x14ac:dyDescent="0.2">
      <c r="B721" s="6"/>
    </row>
    <row r="722" spans="2:2" ht="12.75" x14ac:dyDescent="0.2">
      <c r="B722" s="6"/>
    </row>
    <row r="723" spans="2:2" ht="12.75" x14ac:dyDescent="0.2">
      <c r="B723" s="6"/>
    </row>
    <row r="724" spans="2:2" ht="12.75" x14ac:dyDescent="0.2">
      <c r="B724" s="6"/>
    </row>
    <row r="725" spans="2:2" ht="12.75" x14ac:dyDescent="0.2">
      <c r="B725" s="6"/>
    </row>
    <row r="726" spans="2:2" ht="12.75" x14ac:dyDescent="0.2">
      <c r="B726" s="6"/>
    </row>
    <row r="727" spans="2:2" ht="12.75" x14ac:dyDescent="0.2">
      <c r="B727" s="6"/>
    </row>
    <row r="728" spans="2:2" ht="12.75" x14ac:dyDescent="0.2">
      <c r="B728" s="6"/>
    </row>
    <row r="729" spans="2:2" ht="12.75" x14ac:dyDescent="0.2">
      <c r="B729" s="6"/>
    </row>
    <row r="730" spans="2:2" ht="12.75" x14ac:dyDescent="0.2">
      <c r="B730" s="6"/>
    </row>
    <row r="731" spans="2:2" ht="12.75" x14ac:dyDescent="0.2">
      <c r="B731" s="6"/>
    </row>
    <row r="732" spans="2:2" ht="12.75" x14ac:dyDescent="0.2">
      <c r="B732" s="6"/>
    </row>
    <row r="733" spans="2:2" ht="12.75" x14ac:dyDescent="0.2">
      <c r="B733" s="6"/>
    </row>
    <row r="734" spans="2:2" ht="12.75" x14ac:dyDescent="0.2">
      <c r="B734" s="6"/>
    </row>
    <row r="735" spans="2:2" ht="12.75" x14ac:dyDescent="0.2">
      <c r="B735" s="6"/>
    </row>
    <row r="736" spans="2:2" ht="12.75" x14ac:dyDescent="0.2">
      <c r="B736" s="6"/>
    </row>
    <row r="737" spans="2:2" ht="12.75" x14ac:dyDescent="0.2">
      <c r="B737" s="6"/>
    </row>
    <row r="738" spans="2:2" ht="12.75" x14ac:dyDescent="0.2">
      <c r="B738" s="6"/>
    </row>
    <row r="739" spans="2:2" ht="12.75" x14ac:dyDescent="0.2">
      <c r="B739" s="6"/>
    </row>
    <row r="740" spans="2:2" ht="12.75" x14ac:dyDescent="0.2">
      <c r="B740" s="6"/>
    </row>
    <row r="741" spans="2:2" ht="12.75" x14ac:dyDescent="0.2">
      <c r="B741" s="6"/>
    </row>
    <row r="742" spans="2:2" ht="12.75" x14ac:dyDescent="0.2">
      <c r="B742" s="6"/>
    </row>
    <row r="743" spans="2:2" ht="12.75" x14ac:dyDescent="0.2">
      <c r="B743" s="6"/>
    </row>
    <row r="744" spans="2:2" ht="12.75" x14ac:dyDescent="0.2">
      <c r="B744" s="6"/>
    </row>
    <row r="745" spans="2:2" ht="12.75" x14ac:dyDescent="0.2">
      <c r="B745" s="6"/>
    </row>
    <row r="746" spans="2:2" ht="12.75" x14ac:dyDescent="0.2">
      <c r="B746" s="6"/>
    </row>
    <row r="747" spans="2:2" ht="12.75" x14ac:dyDescent="0.2">
      <c r="B747" s="6"/>
    </row>
    <row r="748" spans="2:2" ht="12.75" x14ac:dyDescent="0.2">
      <c r="B748" s="6"/>
    </row>
    <row r="749" spans="2:2" ht="12.75" x14ac:dyDescent="0.2">
      <c r="B749" s="6"/>
    </row>
    <row r="750" spans="2:2" ht="12.75" x14ac:dyDescent="0.2">
      <c r="B750" s="6"/>
    </row>
    <row r="751" spans="2:2" ht="12.75" x14ac:dyDescent="0.2">
      <c r="B751" s="6"/>
    </row>
    <row r="752" spans="2:2" ht="12.75" x14ac:dyDescent="0.2">
      <c r="B752" s="6"/>
    </row>
    <row r="753" spans="2:2" ht="12.75" x14ac:dyDescent="0.2">
      <c r="B753" s="6"/>
    </row>
    <row r="754" spans="2:2" ht="12.75" x14ac:dyDescent="0.2">
      <c r="B754" s="6"/>
    </row>
    <row r="755" spans="2:2" ht="12.75" x14ac:dyDescent="0.2">
      <c r="B755" s="6"/>
    </row>
    <row r="756" spans="2:2" ht="12.75" x14ac:dyDescent="0.2">
      <c r="B756" s="6"/>
    </row>
    <row r="757" spans="2:2" ht="12.75" x14ac:dyDescent="0.2">
      <c r="B757" s="6"/>
    </row>
    <row r="758" spans="2:2" ht="12.75" x14ac:dyDescent="0.2">
      <c r="B758" s="6"/>
    </row>
    <row r="759" spans="2:2" ht="12.75" x14ac:dyDescent="0.2">
      <c r="B759" s="6"/>
    </row>
    <row r="760" spans="2:2" ht="12.75" x14ac:dyDescent="0.2">
      <c r="B760" s="6"/>
    </row>
    <row r="761" spans="2:2" ht="12.75" x14ac:dyDescent="0.2">
      <c r="B761" s="6"/>
    </row>
    <row r="762" spans="2:2" ht="12.75" x14ac:dyDescent="0.2">
      <c r="B762" s="6"/>
    </row>
    <row r="763" spans="2:2" ht="12.75" x14ac:dyDescent="0.2">
      <c r="B763" s="6"/>
    </row>
    <row r="764" spans="2:2" ht="12.75" x14ac:dyDescent="0.2">
      <c r="B764" s="6"/>
    </row>
    <row r="765" spans="2:2" ht="12.75" x14ac:dyDescent="0.2">
      <c r="B765" s="6"/>
    </row>
    <row r="766" spans="2:2" ht="12.75" x14ac:dyDescent="0.2">
      <c r="B766" s="6"/>
    </row>
    <row r="767" spans="2:2" ht="12.75" x14ac:dyDescent="0.2">
      <c r="B767" s="6"/>
    </row>
    <row r="768" spans="2:2" ht="12.75" x14ac:dyDescent="0.2">
      <c r="B768" s="6"/>
    </row>
    <row r="769" spans="2:2" ht="12.75" x14ac:dyDescent="0.2">
      <c r="B769" s="6"/>
    </row>
    <row r="770" spans="2:2" ht="12.75" x14ac:dyDescent="0.2">
      <c r="B770" s="6"/>
    </row>
    <row r="771" spans="2:2" ht="12.75" x14ac:dyDescent="0.2">
      <c r="B771" s="6"/>
    </row>
    <row r="772" spans="2:2" ht="12.75" x14ac:dyDescent="0.2">
      <c r="B772" s="6"/>
    </row>
    <row r="773" spans="2:2" ht="12.75" x14ac:dyDescent="0.2">
      <c r="B773" s="6"/>
    </row>
    <row r="774" spans="2:2" ht="12.75" x14ac:dyDescent="0.2">
      <c r="B774" s="6"/>
    </row>
    <row r="775" spans="2:2" ht="12.75" x14ac:dyDescent="0.2">
      <c r="B775" s="6"/>
    </row>
    <row r="776" spans="2:2" ht="12.75" x14ac:dyDescent="0.2">
      <c r="B776" s="6"/>
    </row>
    <row r="777" spans="2:2" ht="12.75" x14ac:dyDescent="0.2">
      <c r="B777" s="6"/>
    </row>
    <row r="778" spans="2:2" ht="12.75" x14ac:dyDescent="0.2">
      <c r="B778" s="6"/>
    </row>
    <row r="779" spans="2:2" ht="12.75" x14ac:dyDescent="0.2">
      <c r="B779" s="6"/>
    </row>
    <row r="780" spans="2:2" ht="12.75" x14ac:dyDescent="0.2">
      <c r="B780" s="6"/>
    </row>
    <row r="781" spans="2:2" ht="12.75" x14ac:dyDescent="0.2">
      <c r="B781" s="6"/>
    </row>
    <row r="782" spans="2:2" ht="12.75" x14ac:dyDescent="0.2">
      <c r="B782" s="6"/>
    </row>
    <row r="783" spans="2:2" ht="12.75" x14ac:dyDescent="0.2">
      <c r="B783" s="6"/>
    </row>
    <row r="784" spans="2:2" ht="12.75" x14ac:dyDescent="0.2">
      <c r="B784" s="6"/>
    </row>
    <row r="785" spans="2:2" ht="12.75" x14ac:dyDescent="0.2">
      <c r="B785" s="6"/>
    </row>
    <row r="786" spans="2:2" ht="12.75" x14ac:dyDescent="0.2">
      <c r="B786" s="6"/>
    </row>
    <row r="787" spans="2:2" ht="12.75" x14ac:dyDescent="0.2">
      <c r="B787" s="6"/>
    </row>
    <row r="788" spans="2:2" ht="12.75" x14ac:dyDescent="0.2">
      <c r="B788" s="6"/>
    </row>
    <row r="789" spans="2:2" ht="12.75" x14ac:dyDescent="0.2">
      <c r="B789" s="6"/>
    </row>
    <row r="790" spans="2:2" ht="12.75" x14ac:dyDescent="0.2">
      <c r="B790" s="6"/>
    </row>
    <row r="791" spans="2:2" ht="12.75" x14ac:dyDescent="0.2">
      <c r="B791" s="6"/>
    </row>
    <row r="792" spans="2:2" ht="12.75" x14ac:dyDescent="0.2">
      <c r="B792" s="6"/>
    </row>
    <row r="793" spans="2:2" ht="12.75" x14ac:dyDescent="0.2">
      <c r="B793" s="6"/>
    </row>
    <row r="794" spans="2:2" ht="12.75" x14ac:dyDescent="0.2">
      <c r="B794" s="6"/>
    </row>
    <row r="795" spans="2:2" ht="12.75" x14ac:dyDescent="0.2">
      <c r="B795" s="6"/>
    </row>
    <row r="796" spans="2:2" ht="12.75" x14ac:dyDescent="0.2">
      <c r="B796" s="6"/>
    </row>
    <row r="797" spans="2:2" ht="12.75" x14ac:dyDescent="0.2">
      <c r="B797" s="6"/>
    </row>
    <row r="798" spans="2:2" ht="12.75" x14ac:dyDescent="0.2">
      <c r="B798" s="6"/>
    </row>
    <row r="799" spans="2:2" ht="12.75" x14ac:dyDescent="0.2">
      <c r="B799" s="6"/>
    </row>
    <row r="800" spans="2:2" ht="12.75" x14ac:dyDescent="0.2">
      <c r="B800" s="6"/>
    </row>
    <row r="801" spans="2:2" ht="12.75" x14ac:dyDescent="0.2">
      <c r="B801" s="6"/>
    </row>
    <row r="802" spans="2:2" ht="12.75" x14ac:dyDescent="0.2">
      <c r="B802" s="6"/>
    </row>
    <row r="803" spans="2:2" ht="12.75" x14ac:dyDescent="0.2">
      <c r="B803" s="6"/>
    </row>
    <row r="804" spans="2:2" ht="12.75" x14ac:dyDescent="0.2">
      <c r="B804" s="6"/>
    </row>
    <row r="805" spans="2:2" ht="12.75" x14ac:dyDescent="0.2">
      <c r="B805" s="6"/>
    </row>
    <row r="806" spans="2:2" ht="12.75" x14ac:dyDescent="0.2">
      <c r="B806" s="6"/>
    </row>
    <row r="807" spans="2:2" ht="12.75" x14ac:dyDescent="0.2">
      <c r="B807" s="6"/>
    </row>
    <row r="808" spans="2:2" ht="12.75" x14ac:dyDescent="0.2">
      <c r="B808" s="6"/>
    </row>
    <row r="809" spans="2:2" ht="12.75" x14ac:dyDescent="0.2">
      <c r="B809" s="6"/>
    </row>
    <row r="810" spans="2:2" ht="12.75" x14ac:dyDescent="0.2">
      <c r="B810" s="6"/>
    </row>
    <row r="811" spans="2:2" ht="12.75" x14ac:dyDescent="0.2">
      <c r="B811" s="6"/>
    </row>
    <row r="812" spans="2:2" ht="12.75" x14ac:dyDescent="0.2">
      <c r="B812" s="6"/>
    </row>
    <row r="813" spans="2:2" ht="12.75" x14ac:dyDescent="0.2">
      <c r="B813" s="6"/>
    </row>
    <row r="814" spans="2:2" ht="12.75" x14ac:dyDescent="0.2">
      <c r="B814" s="6"/>
    </row>
    <row r="815" spans="2:2" ht="12.75" x14ac:dyDescent="0.2">
      <c r="B815" s="6"/>
    </row>
    <row r="816" spans="2:2" ht="12.75" x14ac:dyDescent="0.2">
      <c r="B816" s="6"/>
    </row>
    <row r="817" spans="2:2" ht="12.75" x14ac:dyDescent="0.2">
      <c r="B817" s="6"/>
    </row>
    <row r="818" spans="2:2" ht="12.75" x14ac:dyDescent="0.2">
      <c r="B818" s="6"/>
    </row>
    <row r="819" spans="2:2" ht="12.75" x14ac:dyDescent="0.2">
      <c r="B819" s="6"/>
    </row>
    <row r="820" spans="2:2" ht="12.75" x14ac:dyDescent="0.2">
      <c r="B820" s="6"/>
    </row>
    <row r="821" spans="2:2" ht="12.75" x14ac:dyDescent="0.2">
      <c r="B821" s="6"/>
    </row>
    <row r="822" spans="2:2" ht="12.75" x14ac:dyDescent="0.2">
      <c r="B822" s="6"/>
    </row>
    <row r="823" spans="2:2" ht="12.75" x14ac:dyDescent="0.2">
      <c r="B823" s="6"/>
    </row>
  </sheetData>
  <conditionalFormatting sqref="B2:G238">
    <cfRule type="notContainsBlanks" dxfId="2" priority="3">
      <formula>LEN(TRIM(B2))&gt;0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Sudeste I (São Paulo)</vt:lpstr>
      <vt:lpstr>Sudeste II (RJ, MG e ES)</vt:lpstr>
      <vt:lpstr>Sul</vt:lpstr>
      <vt:lpstr>Nordeste </vt:lpstr>
      <vt:lpstr>Norte Centro-Oeste (NOVO)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BARROS</dc:creator>
  <cp:lastModifiedBy>Vanessa Paiva Marques Lourenço - INSSDF</cp:lastModifiedBy>
  <dcterms:created xsi:type="dcterms:W3CDTF">2020-08-14T12:39:16Z</dcterms:created>
  <dcterms:modified xsi:type="dcterms:W3CDTF">2020-08-28T15:03:56Z</dcterms:modified>
</cp:coreProperties>
</file>